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epos" sheetId="1" r:id="rId4"/>
    <sheet state="visible" name="Notes" sheetId="2" r:id="rId5"/>
    <sheet state="visible" name="api-gateway" sheetId="3" r:id="rId6"/>
    <sheet state="visible" name="broker" sheetId="4" r:id="rId7"/>
    <sheet state="visible" name="cicd" sheetId="5" r:id="rId8"/>
    <sheet state="visible" name="context" sheetId="6" r:id="rId9"/>
    <sheet state="visible" name="design-pattern-selection-theia" sheetId="7" r:id="rId10"/>
    <sheet state="visible" name="ide-front-end" sheetId="8" r:id="rId11"/>
    <sheet state="visible" name="perftestgen-theia" sheetId="9" r:id="rId12"/>
    <sheet state="visible" name="security" sheetId="10" r:id="rId13"/>
    <sheet state="visible" name="service-creation" sheetId="11" r:id="rId14"/>
    <sheet state="visible" name="service-creation-theia" sheetId="12" r:id="rId15"/>
    <sheet state="visible" name="TD-Interest" sheetId="13" r:id="rId16"/>
    <sheet state="visible" name="TD-Principal" sheetId="14" r:id="rId17"/>
    <sheet state="visible" name="TD-Reusability-Index" sheetId="15" r:id="rId18"/>
    <sheet state="visible" name="td-reusability-theia" sheetId="16" r:id="rId19"/>
  </sheets>
  <definedNames>
    <definedName hidden="1" localSheetId="0" name="_xlnm._FilterDatabase">'All Repos'!$A$1:$I$28</definedName>
    <definedName hidden="1" localSheetId="2" name="_xlnm._FilterDatabase">'api-gateway'!$A$1:$D$74</definedName>
    <definedName hidden="1" localSheetId="3" name="_xlnm._FilterDatabase">broker!$A$1:$D$1001</definedName>
    <definedName hidden="1" localSheetId="4" name="_xlnm._FilterDatabase">cicd!$A$1:$D$1001</definedName>
    <definedName hidden="1" localSheetId="5" name="_xlnm._FilterDatabase">context!$A$1:$D$1001</definedName>
    <definedName hidden="1" localSheetId="6" name="_xlnm._FilterDatabase">'design-pattern-selection-theia'!$A$1:$D$1219</definedName>
    <definedName hidden="1" localSheetId="7" name="_xlnm._FilterDatabase">'ide-front-end'!$A$1:$D$157</definedName>
    <definedName hidden="1" localSheetId="8" name="_xlnm._FilterDatabase">'perftestgen-theia'!$A$1:$D$1001</definedName>
    <definedName hidden="1" localSheetId="9" name="_xlnm._FilterDatabase">security!$A$1:$D$1047</definedName>
    <definedName hidden="1" localSheetId="10" name="_xlnm._FilterDatabase">'service-creation'!$A$1:$D$1012</definedName>
    <definedName hidden="1" localSheetId="11" name="_xlnm._FilterDatabase">'service-creation-theia'!$A$1:$D$1673</definedName>
    <definedName hidden="1" localSheetId="12" name="_xlnm._FilterDatabase">'TD-Interest'!$A$1:$D$1011</definedName>
    <definedName hidden="1" localSheetId="13" name="_xlnm._FilterDatabase">'TD-Principal'!$A$1:$D$1001</definedName>
    <definedName hidden="1" localSheetId="14" name="_xlnm._FilterDatabase">'TD-Reusability-Index'!$A$1:$D$1011</definedName>
    <definedName hidden="1" localSheetId="15" name="_xlnm._FilterDatabase">'td-reusability-theia'!$A$1:$D$1490</definedName>
  </definedNames>
  <calcPr/>
</workbook>
</file>

<file path=xl/sharedStrings.xml><?xml version="1.0" encoding="utf-8"?>
<sst xmlns="http://schemas.openxmlformats.org/spreadsheetml/2006/main" count="21721" uniqueCount="3365">
  <si>
    <t>Eclipse Research Labs repositories</t>
  </si>
  <si>
    <t>License</t>
  </si>
  <si>
    <t>Config File</t>
  </si>
  <si>
    <t>Dependency Analysis</t>
  </si>
  <si>
    <t>Deps</t>
  </si>
  <si>
    <t>Restricted</t>
  </si>
  <si>
    <t>Copyrights</t>
  </si>
  <si>
    <t>Comment</t>
  </si>
  <si>
    <t>eclipse-researchlabs/kie-wb-common</t>
  </si>
  <si>
    <t>Apache 2.0</t>
  </si>
  <si>
    <t>pom.xml</t>
  </si>
  <si>
    <t>eclipse-researchlabs/kie-wb-distributions</t>
  </si>
  <si>
    <t>eclipse-researchlabs/smartclide</t>
  </si>
  <si>
    <t>EPL 2.0</t>
  </si>
  <si>
    <t>N/A</t>
  </si>
  <si>
    <t>eclipse-researchlabs/smartclide-api-gateway</t>
  </si>
  <si>
    <t>approved</t>
  </si>
  <si>
    <t>missing</t>
  </si>
  <si>
    <t>eclipse-researchlabs/smartclide-broker</t>
  </si>
  <si>
    <t>eclipse-researchlabs/smartclide-cicd</t>
  </si>
  <si>
    <t>eclipse-researchlabs/smartclide-cicd-gitlab</t>
  </si>
  <si>
    <t>docker-compose.yml</t>
  </si>
  <si>
    <t>eclipse-researchlabs/smartclide-context</t>
  </si>
  <si>
    <t>restricted</t>
  </si>
  <si>
    <t>ok</t>
  </si>
  <si>
    <t>[WARNING] The metadata /Users/philippe/.m2/repository/log4j/log4j/maven-metadata-repo-jena.xml is invalid: unexpected markup &lt;!d (position: START_DOCUMENT seen \n&lt;!d... @2:4) 
[WARNING] The metadata /Users/philippe/.m2/repository/log4j/log4j/maven-metadata-repo-jena-dev.xml is invalid: unexpected markup &lt;!d (position: START_DOCUMENT seen \n&lt;!d... @2:4) 
[INFO] 
[INFO] --- maven-dependency-plugin:3.2.0:list (default-cli) @ context-core ---
[INFO] Can't extract module name from jgrapht-jdk1.5-0.7.3.jar: jgrapht.jdk1.5: Invalid module name: '5' is not a Java identifier
[INFO] Can't extract module name from geronimo-jta_1.1_spec-1.1.1.jar: geronimo.jta.1.1.spec: Invalid module name: '1' is not a Java identifier
[INFO] Can't extract module name from looks-2.2.2.jar: Provider class  not in module
[INFO] Can't extract module name from geronimo-activation_1.1_spec-1.1.jar: geronimo.activation.1.1.spec: Invalid module name: '1' is not a Java identifier
[INFO] Can't extract module name from geronimo-javamail_1.4_spec-1.7.1.jar: geronimo.javamail.1.4.spec: Invalid module name: '1' is not a Java identifier
[INFO] Can't extract module name from geronimo-stax-api_1.0_spec-1.0.1.jar: geronimo.stax.api.1.0.spec: Invalid module name: '1' is not a Java identifier
[INFO] Can't extract module name from super-csv-2.4.0.jar: super.csv: Invalid module name: 'super' is not a Java identifier</t>
  </si>
  <si>
    <t>eclipse-researchlabs/smartclide-design-pattern-selection-theia</t>
  </si>
  <si>
    <t>Yarn</t>
  </si>
  <si>
    <t>eclipse-researchlabs/smartclide-docs</t>
  </si>
  <si>
    <t>eclipse-researchlabs/smartclide-ide-front-end</t>
  </si>
  <si>
    <t>Nodes</t>
  </si>
  <si>
    <t>eclipse-researchlabs/smartclide-ide-front-end-theme</t>
  </si>
  <si>
    <t>eclipse-researchlabs/smartclide-jbpm</t>
  </si>
  <si>
    <t>eclipse-researchlabs/smartclide-perftestgen-theia</t>
  </si>
  <si>
    <t>eclipse-researchlabs/smartclide-RMV</t>
  </si>
  <si>
    <t>Empty?</t>
  </si>
  <si>
    <t>eclipse-researchlabs/smartclide-security</t>
  </si>
  <si>
    <t>eclipse-researchlabs/smartclide-service-creation</t>
  </si>
  <si>
    <t>eclipse-researchlabs/smartclide-Service-Creation-Testing</t>
  </si>
  <si>
    <t>eclipse-researchlabs/smartclide-service-creation-theia</t>
  </si>
  <si>
    <t>eclipse-researchlabs/smartclide-service-discovery-poc</t>
  </si>
  <si>
    <t>None?</t>
  </si>
  <si>
    <t>eclipse-researchlabs/smartclide-service-registry-poc</t>
  </si>
  <si>
    <t>eclipse-researchlabs/smartclide-smart-assistant</t>
  </si>
  <si>
    <t>pm2.json</t>
  </si>
  <si>
    <t>eclipse-researchlabs/smartclide-task-service-discovery</t>
  </si>
  <si>
    <t>Useless?</t>
  </si>
  <si>
    <t>eclipse-researchlabs/smartclide-TD-Interest</t>
  </si>
  <si>
    <t>eclipse-researchlabs/smartclide-TD-Principal</t>
  </si>
  <si>
    <t>eclipse-researchlabs/smartclide-TD-Reusability-Index</t>
  </si>
  <si>
    <t>eclipse-researchlabs/smartclide-td-reusability-theia</t>
  </si>
  <si>
    <t>To retrieve the Contribution Questionnaire (CQ):</t>
  </si>
  <si>
    <t>https://dev.eclipse.org/ipzilla/index.cgi</t>
  </si>
  <si>
    <t>Component</t>
  </si>
  <si>
    <t>Status</t>
  </si>
  <si>
    <t>Reference</t>
  </si>
  <si>
    <t>maven/mavencentral/ch.qos.logback/logback-classic/1.2.6</t>
  </si>
  <si>
    <t>EPL-1.0</t>
  </si>
  <si>
    <t>CQ13636</t>
  </si>
  <si>
    <t>maven/mavencentral/ch.qos.logback/logback-core/1.2.6</t>
  </si>
  <si>
    <t>CQ13635</t>
  </si>
  <si>
    <t>maven/mavencentral/com.fasterxml.jackson.core/jackson-annotations/2.12.5</t>
  </si>
  <si>
    <t>Apache-2.0</t>
  </si>
  <si>
    <t>CQ23207</t>
  </si>
  <si>
    <t>maven/mavencentral/com.fasterxml.jackson.core/jackson-core/2.12.5</t>
  </si>
  <si>
    <t>CQ23202</t>
  </si>
  <si>
    <t>maven/mavencentral/com.fasterxml.jackson.core/jackson-databind/2.12.5</t>
  </si>
  <si>
    <t>CQ23725</t>
  </si>
  <si>
    <t>maven/mavencentral/com.fasterxml.jackson.datatype/jackson-datatype-jdk8/2.12.5</t>
  </si>
  <si>
    <t>CQ23208</t>
  </si>
  <si>
    <t>maven/mavencentral/com.fasterxml.jackson.datatype/jackson-datatype-jsr310/2.12.5</t>
  </si>
  <si>
    <t>CQ23727</t>
  </si>
  <si>
    <t>maven/mavencentral/com.fasterxml.jackson.module/jackson-module-parameter-names/2.12.5</t>
  </si>
  <si>
    <t>clearlydefined</t>
  </si>
  <si>
    <t>maven/mavencentral/com.fasterxml/classmate/1.5.1</t>
  </si>
  <si>
    <t>maven/mavencentral/io.micrometer/micrometer-core/1.7.5</t>
  </si>
  <si>
    <t>maven/mavencentral/io.netty/netty-buffer/4.1.69.Final</t>
  </si>
  <si>
    <t>CQ21842</t>
  </si>
  <si>
    <t>maven/mavencentral/io.netty/netty-codec-dns/4.1.69.Final</t>
  </si>
  <si>
    <t>Apache-2.0 AND BSD-3-Clause AND MIT</t>
  </si>
  <si>
    <t>CQ20926</t>
  </si>
  <si>
    <t>maven/mavencentral/io.netty/netty-codec-http/4.1.69.Final</t>
  </si>
  <si>
    <t>maven/mavencentral/io.netty/netty-codec-http2/4.1.69.Final</t>
  </si>
  <si>
    <t>maven/mavencentral/io.netty/netty-codec-socks/4.1.69.Final</t>
  </si>
  <si>
    <t>maven/mavencentral/io.netty/netty-codec/4.1.69.Final</t>
  </si>
  <si>
    <t>maven/mavencentral/io.netty/netty-common/4.1.69.Final</t>
  </si>
  <si>
    <t>Apache-2.0 AND MIT AND CC0-1.0</t>
  </si>
  <si>
    <t>CQ21843</t>
  </si>
  <si>
    <t>maven/mavencentral/io.netty/netty-handler-proxy/4.1.69.Final</t>
  </si>
  <si>
    <t>maven/mavencentral/io.netty/netty-handler/4.1.69.Final</t>
  </si>
  <si>
    <t>maven/mavencentral/io.netty/netty-resolver-dns-native-macos/4.1.69.Final</t>
  </si>
  <si>
    <t>maven/mavencentral/io.netty/netty-resolver-dns/4.1.69.Final</t>
  </si>
  <si>
    <t>maven/mavencentral/io.netty/netty-resolver/4.1.69.Final</t>
  </si>
  <si>
    <t>maven/mavencentral/io.netty/netty-transport-native-epoll/4.1.69.Final</t>
  </si>
  <si>
    <t>maven/mavencentral/io.netty/netty-transport-native-unix-common/4.1.69.Final</t>
  </si>
  <si>
    <t>maven/mavencentral/io.netty/netty-transport/4.1.69.Final</t>
  </si>
  <si>
    <t>maven/mavencentral/io.projectreactor.addons/reactor-extra/3.4.5</t>
  </si>
  <si>
    <t>maven/mavencentral/io.projectreactor.netty/reactor-netty-core/1.0.12</t>
  </si>
  <si>
    <t>maven/mavencentral/io.projectreactor.netty/reactor-netty-http/1.0.12</t>
  </si>
  <si>
    <t>maven/mavencentral/io.projectreactor/reactor-core/3.4.11</t>
  </si>
  <si>
    <t>maven/mavencentral/jakarta.annotation/jakarta.annotation-api/1.3.5</t>
  </si>
  <si>
    <t>EPL-2.0 OR GPL-2.0-with-classpath-exception</t>
  </si>
  <si>
    <t>ee4j.ca</t>
  </si>
  <si>
    <t>maven/mavencentral/jakarta.validation/jakarta.validation-api/2.0.2</t>
  </si>
  <si>
    <t>eclipse</t>
  </si>
  <si>
    <t>maven/mavencentral/org.apache.logging.log4j/log4j-api/2.14.1</t>
  </si>
  <si>
    <t>maven/mavencentral/org.apache.logging.log4j/log4j-to-slf4j/2.14.1</t>
  </si>
  <si>
    <t>maven/mavencentral/org.apache.tomcat.embed/tomcat-embed-el/9.0.54</t>
  </si>
  <si>
    <t>CQ20193</t>
  </si>
  <si>
    <t>maven/mavencentral/org.bouncycastle/bcpkix-jdk15on/1.68</t>
  </si>
  <si>
    <t>MIT</t>
  </si>
  <si>
    <t>maven/mavencentral/org.bouncycastle/bcprov-jdk15on/1.68</t>
  </si>
  <si>
    <t>CQ23714</t>
  </si>
  <si>
    <t>maven/mavencentral/org.hdrhistogram/HdrHistogram/2.1.12</t>
  </si>
  <si>
    <t>CQ13192</t>
  </si>
  <si>
    <t>maven/mavencentral/org.hibernate.validator/hibernate-validator/6.2.0.Final</t>
  </si>
  <si>
    <t>CQ23258</t>
  </si>
  <si>
    <t>maven/mavencentral/org.jboss.logging/jboss-logging/3.4.2.Final</t>
  </si>
  <si>
    <t>CQ21255</t>
  </si>
  <si>
    <t>maven/mavencentral/org.reactivestreams/reactive-streams/1.0.3</t>
  </si>
  <si>
    <t>CC0-1.0</t>
  </si>
  <si>
    <t>CQ16332</t>
  </si>
  <si>
    <t>maven/mavencentral/org.slf4j/jul-to-slf4j/1.7.32</t>
  </si>
  <si>
    <t>CQ12842</t>
  </si>
  <si>
    <t>maven/mavencentral/org.slf4j/slf4j-api/1.7.32</t>
  </si>
  <si>
    <t>CQ13368</t>
  </si>
  <si>
    <t>maven/mavencentral/org.springframework.boot/spring-boot-actuator-autoconfigure/2.5.6</t>
  </si>
  <si>
    <t>maven/mavencentral/org.springframework.boot/spring-boot-actuator/2.5.6</t>
  </si>
  <si>
    <t>maven/mavencentral/org.springframework.boot/spring-boot-autoconfigure/2.5.6</t>
  </si>
  <si>
    <t>maven/mavencentral/org.springframework.boot/spring-boot-starter-actuator/2.5.6</t>
  </si>
  <si>
    <t>maven/mavencentral/org.springframework.boot/spring-boot-starter-json/2.5.6</t>
  </si>
  <si>
    <t>#1544</t>
  </si>
  <si>
    <t>maven/mavencentral/org.springframework.boot/spring-boot-starter-logging/2.5.6</t>
  </si>
  <si>
    <t>maven/mavencentral/org.springframework.boot/spring-boot-starter-reactor-netty/2.5.6</t>
  </si>
  <si>
    <t>maven/mavencentral/org.springframework.boot/spring-boot-starter-security/2.5.6</t>
  </si>
  <si>
    <t>maven/mavencentral/org.springframework.boot/spring-boot-starter-validation/2.5.6</t>
  </si>
  <si>
    <t>maven/mavencentral/org.springframework.boot/spring-boot-starter-webflux/2.5.6</t>
  </si>
  <si>
    <t>maven/mavencentral/org.springframework.boot/spring-boot-starter/2.5.6</t>
  </si>
  <si>
    <t>maven/mavencentral/org.springframework.boot/spring-boot/2.5.6</t>
  </si>
  <si>
    <t>maven/mavencentral/org.springframework.cloud/spring-cloud-commons/3.0.4</t>
  </si>
  <si>
    <t>maven/mavencentral/org.springframework.cloud/spring-cloud-context/3.0.4</t>
  </si>
  <si>
    <t>maven/mavencentral/org.springframework.cloud/spring-cloud-gateway-server/3.0.4</t>
  </si>
  <si>
    <t>maven/mavencentral/org.springframework.cloud/spring-cloud-starter-gateway/3.0.4</t>
  </si>
  <si>
    <t>maven/mavencentral/org.springframework.cloud/spring-cloud-starter/3.0.4</t>
  </si>
  <si>
    <t>maven/mavencentral/org.springframework.security/spring-security-config/5.5.3</t>
  </si>
  <si>
    <t>maven/mavencentral/org.springframework.security/spring-security-core/5.5.3</t>
  </si>
  <si>
    <t>#1539</t>
  </si>
  <si>
    <t>maven/mavencentral/org.springframework.security/spring-security-crypto/5.5.3</t>
  </si>
  <si>
    <t>maven/mavencentral/org.springframework.security/spring-security-rsa/1.0.10.RELEASE</t>
  </si>
  <si>
    <t>CQ20647</t>
  </si>
  <si>
    <t>maven/mavencentral/org.springframework.security/spring-security-web/5.5.3</t>
  </si>
  <si>
    <t>maven/mavencentral/org.springframework/spring-aop/5.3.12</t>
  </si>
  <si>
    <t>CQ23152</t>
  </si>
  <si>
    <t>maven/mavencentral/org.springframework/spring-beans/5.3.12</t>
  </si>
  <si>
    <t>CQ23153</t>
  </si>
  <si>
    <t>maven/mavencentral/org.springframework/spring-context/5.3.12</t>
  </si>
  <si>
    <t>CQ23051</t>
  </si>
  <si>
    <t>maven/mavencentral/org.springframework/spring-core/5.3.12</t>
  </si>
  <si>
    <t>Apache-2.0 AND BSD-3-Clause</t>
  </si>
  <si>
    <t>CQ23154</t>
  </si>
  <si>
    <t>maven/mavencentral/org.springframework/spring-expression/5.3.12</t>
  </si>
  <si>
    <t>CQ23155</t>
  </si>
  <si>
    <t>maven/mavencentral/org.springframework/spring-jcl/5.3.12</t>
  </si>
  <si>
    <t>CQ23156</t>
  </si>
  <si>
    <t>maven/mavencentral/org.springframework/spring-web/5.3.12</t>
  </si>
  <si>
    <t>Apache-2.0 AND LicenseRef-Public-Domain</t>
  </si>
  <si>
    <t>CQ23157</t>
  </si>
  <si>
    <t>maven/mavencentral/org.springframework/spring-webflux/5.3.12</t>
  </si>
  <si>
    <t>maven/mavencentral/org.yaml/snakeyaml/1.28</t>
  </si>
  <si>
    <t>Apache-2.0 AND (EPL-1.0 OR LGPL-2.1-or-later OR GPL-2.0-or-later OR Apache-2.0 OR BSD-2-Clause)</t>
  </si>
  <si>
    <t>CQ23168</t>
  </si>
  <si>
    <t>maven/mavencentral/ch.qos.logback/logback-classic/1.2.5</t>
  </si>
  <si>
    <t>maven/mavencentral/ch.qos.logback/logback-core/1.2.5</t>
  </si>
  <si>
    <t>maven/mavencentral/com.fasterxml.jackson.core/jackson-annotations/2.12.4</t>
  </si>
  <si>
    <t>maven/mavencentral/com.fasterxml.jackson.core/jackson-core/2.12.4</t>
  </si>
  <si>
    <t>maven/mavencentral/com.fasterxml.jackson.core/jackson-databind/2.12.4</t>
  </si>
  <si>
    <t>maven/mavencentral/com.fasterxml.jackson.datatype/jackson-datatype-jdk8/2.12.4</t>
  </si>
  <si>
    <t>maven/mavencentral/com.fasterxml.jackson.datatype/jackson-datatype-jsr310/2.12.4</t>
  </si>
  <si>
    <t>maven/mavencentral/com.fasterxml.jackson.module/jackson-module-parameter-names/2.12.4</t>
  </si>
  <si>
    <t>maven/mavencentral/io.netty/netty-buffer/4.1.67.Final</t>
  </si>
  <si>
    <t>maven/mavencentral/io.netty/netty-codec-dns/4.1.67.Final</t>
  </si>
  <si>
    <t>maven/mavencentral/io.netty/netty-codec-http/4.1.67.Final</t>
  </si>
  <si>
    <t>maven/mavencentral/io.netty/netty-codec-http2/4.1.67.Final</t>
  </si>
  <si>
    <t>maven/mavencentral/io.netty/netty-codec-socks/4.1.67.Final</t>
  </si>
  <si>
    <t>maven/mavencentral/io.netty/netty-codec/4.1.67.Final</t>
  </si>
  <si>
    <t>maven/mavencentral/io.netty/netty-common/4.1.67.Final</t>
  </si>
  <si>
    <t>maven/mavencentral/io.netty/netty-handler-proxy/4.1.67.Final</t>
  </si>
  <si>
    <t>maven/mavencentral/io.netty/netty-handler/4.1.67.Final</t>
  </si>
  <si>
    <t>maven/mavencentral/io.netty/netty-resolver-dns-native-macos/4.1.67.Final</t>
  </si>
  <si>
    <t>maven/mavencentral/io.netty/netty-resolver-dns/4.1.67.Final</t>
  </si>
  <si>
    <t>maven/mavencentral/io.netty/netty-resolver/4.1.67.Final</t>
  </si>
  <si>
    <t>maven/mavencentral/io.netty/netty-transport-native-epoll/4.1.67.Final</t>
  </si>
  <si>
    <t>maven/mavencentral/io.netty/netty-transport-native-unix-common/4.1.67.Final</t>
  </si>
  <si>
    <t>maven/mavencentral/io.netty/netty-transport/4.1.67.Final</t>
  </si>
  <si>
    <t>maven/mavencentral/io.projectreactor.netty/reactor-netty-core/1.0.10</t>
  </si>
  <si>
    <t>maven/mavencentral/io.projectreactor.netty/reactor-netty-http/1.0.10</t>
  </si>
  <si>
    <t>maven/mavencentral/io.projectreactor/reactor-core/3.4.9</t>
  </si>
  <si>
    <t>maven/mavencentral/org.apache.tomcat.embed/tomcat-embed-core/9.0.52</t>
  </si>
  <si>
    <t>CQ20188</t>
  </si>
  <si>
    <t>maven/mavencentral/org.apache.tomcat.embed/tomcat-embed-el/9.0.52</t>
  </si>
  <si>
    <t>maven/mavencentral/org.apache.tomcat.embed/tomcat-embed-websocket/9.0.52</t>
  </si>
  <si>
    <t>CQ20194</t>
  </si>
  <si>
    <t>maven/mavencentral/org.projectlombok/lombok/1.18.20</t>
  </si>
  <si>
    <t>maven/mavencentral/org.springframework.boot/spring-boot-autoconfigure/2.5.4</t>
  </si>
  <si>
    <t>maven/mavencentral/org.springframework.boot/spring-boot-starter-json/2.5.4</t>
  </si>
  <si>
    <t>maven/mavencentral/org.springframework.boot/spring-boot-starter-logging/2.5.4</t>
  </si>
  <si>
    <t>maven/mavencentral/org.springframework.boot/spring-boot-starter-reactor-netty/2.5.4</t>
  </si>
  <si>
    <t>maven/mavencentral/org.springframework.boot/spring-boot-starter-tomcat/2.5.4</t>
  </si>
  <si>
    <t>#1542</t>
  </si>
  <si>
    <t>maven/mavencentral/org.springframework.boot/spring-boot-starter-web/2.5.4</t>
  </si>
  <si>
    <t>maven/mavencentral/org.springframework.boot/spring-boot-starter-websocket/2.5.4</t>
  </si>
  <si>
    <t>maven/mavencentral/org.springframework.boot/spring-boot-starter/2.5.4</t>
  </si>
  <si>
    <t>maven/mavencentral/org.springframework.boot/spring-boot/2.5.5</t>
  </si>
  <si>
    <t>maven/mavencentral/org.springframework/spring-aop/5.3.9</t>
  </si>
  <si>
    <t>maven/mavencentral/org.springframework/spring-beans/5.3.9</t>
  </si>
  <si>
    <t>maven/mavencentral/org.springframework/spring-context/5.3.9</t>
  </si>
  <si>
    <t>maven/mavencentral/org.springframework/spring-core/5.3.9</t>
  </si>
  <si>
    <t>maven/mavencentral/org.springframework/spring-expression/5.3.9</t>
  </si>
  <si>
    <t>maven/mavencentral/org.springframework/spring-jcl/5.3.9</t>
  </si>
  <si>
    <t>maven/mavencentral/org.springframework/spring-messaging/5.3.9</t>
  </si>
  <si>
    <t>maven/mavencentral/org.springframework/spring-web/5.3.9</t>
  </si>
  <si>
    <t>maven/mavencentral/org.springframework/spring-webmvc/5.3.9</t>
  </si>
  <si>
    <t>CQ23158</t>
  </si>
  <si>
    <t>maven/mavencentral/org.springframework/spring-websocket/5.3.9</t>
  </si>
  <si>
    <t>maven/mavencentral/ch.qos.logback/logback-classic/1.2.4</t>
  </si>
  <si>
    <t>maven/mavencentral/ch.qos.logback/logback-core/1.2.4</t>
  </si>
  <si>
    <t>maven/mavencentral/com.jayway.jsonpath/json-path/2.5.0</t>
  </si>
  <si>
    <t>maven/mavencentral/net.minidev/accessors-smart/2.4.7</t>
  </si>
  <si>
    <t>maven/mavencentral/net.minidev/json-smart/2.4.7</t>
  </si>
  <si>
    <t>maven/mavencentral/org.apache.tomcat.embed/tomcat-embed-core/9.0.50</t>
  </si>
  <si>
    <t>maven/mavencentral/org.apache.tomcat.embed/tomcat-embed-el/9.0.50</t>
  </si>
  <si>
    <t>maven/mavencentral/org.apache.tomcat.embed/tomcat-embed-websocket/9.0.50</t>
  </si>
  <si>
    <t>maven/mavencentral/org.atteo/evo-inflector/1.2.2</t>
  </si>
  <si>
    <t>maven/mavencentral/org.ow2.asm/asm/9.1</t>
  </si>
  <si>
    <t>BSD-3-Clause</t>
  </si>
  <si>
    <t>CQ23029</t>
  </si>
  <si>
    <t>maven/mavencentral/org.springframework.boot/spring-boot-autoconfigure/2.5.3</t>
  </si>
  <si>
    <t>maven/mavencentral/org.springframework.boot/spring-boot-starter-data-rest/2.5.3</t>
  </si>
  <si>
    <t>maven/mavencentral/org.springframework.boot/spring-boot-starter-json/2.5.3</t>
  </si>
  <si>
    <t>maven/mavencentral/org.springframework.boot/spring-boot-starter-logging/2.5.3</t>
  </si>
  <si>
    <t>maven/mavencentral/org.springframework.boot/spring-boot-starter-tomcat/2.5.3</t>
  </si>
  <si>
    <t>maven/mavencentral/org.springframework.boot/spring-boot-starter-validation/2.5.3</t>
  </si>
  <si>
    <t>maven/mavencentral/org.springframework.boot/spring-boot-starter-web/2.5.3</t>
  </si>
  <si>
    <t>maven/mavencentral/org.springframework.boot/spring-boot-starter/2.5.3</t>
  </si>
  <si>
    <t>maven/mavencentral/org.springframework.boot/spring-boot/2.5.3</t>
  </si>
  <si>
    <t>maven/mavencentral/org.springframework.data/spring-data-commons/2.5.3</t>
  </si>
  <si>
    <t>maven/mavencentral/org.springframework.data/spring-data-rest-core/3.5.3</t>
  </si>
  <si>
    <t>maven/mavencentral/org.springframework.data/spring-data-rest-webmvc/3.5.3</t>
  </si>
  <si>
    <t>maven/mavencentral/org.springframework.hateoas/spring-hateoas/1.3.3</t>
  </si>
  <si>
    <t>maven/mavencentral/org.springframework.plugin/spring-plugin-core/2.0.0.RELEASE</t>
  </si>
  <si>
    <t>maven/mavencentral/org.springframework/spring-tx/5.3.9</t>
  </si>
  <si>
    <t>CQ23055</t>
  </si>
  <si>
    <t>maven/mavencentral/asm/asm-commons/3.3.1</t>
  </si>
  <si>
    <t>NOASSERTION</t>
  </si>
  <si>
    <t>maven/mavencentral/asm/asm-tree/3.3.1</t>
  </si>
  <si>
    <t>maven/mavencentral/asm/asm/3.3.1</t>
  </si>
  <si>
    <t>BSD-2-Clause</t>
  </si>
  <si>
    <t>CQ4720</t>
  </si>
  <si>
    <t>maven/mavencentral/com.fasterxml.jackson.core/jackson-annotations/2.9.10</t>
  </si>
  <si>
    <t>CQ21838</t>
  </si>
  <si>
    <t>maven/mavencentral/com.fasterxml.jackson.core/jackson-core/2.9.10</t>
  </si>
  <si>
    <t>CQ21839</t>
  </si>
  <si>
    <t>maven/mavencentral/com.fasterxml.jackson.core/jackson-databind/2.9.10.8</t>
  </si>
  <si>
    <t>CQ21840</t>
  </si>
  <si>
    <t>maven/mavencentral/com.fasterxml.woodstox/woodstox-core/6.2.6</t>
  </si>
  <si>
    <t>CQ23040</t>
  </si>
  <si>
    <t>maven/mavencentral/com.github.ansell.aterms/aterm-java/1.8.2-p1</t>
  </si>
  <si>
    <t>maven/mavencentral/com.github.ansell.aterms/shared-objects/1.4.9-p1</t>
  </si>
  <si>
    <t>maven/mavencentral/com.github.ansell.jjtraveler/jjtraveler/0.6</t>
  </si>
  <si>
    <t>maven/mavencentral/com.github.ansell.pellet/pellet-common/2.3.6-ansell</t>
  </si>
  <si>
    <t>maven/mavencentral/com.github.ansell.pellet/pellet-core/2.3.6-ansell</t>
  </si>
  <si>
    <t>maven/mavencentral/com.github.ansell.pellet/pellet-datatypes/2.3.6-ansell</t>
  </si>
  <si>
    <t>maven/mavencentral/com.github.ansell.pellet/pellet-el/2.3.6-ansell</t>
  </si>
  <si>
    <t>maven/mavencentral/com.github.ansell.pellet/pellet-jena/2.3.6-ansell</t>
  </si>
  <si>
    <t>maven/mavencentral/com.github.ansell.pellet/pellet-rules/2.3.6-ansell</t>
  </si>
  <si>
    <t>maven/mavencentral/com.github.ben-manes.caffeine/caffeine/2.8.1</t>
  </si>
  <si>
    <t>maven/mavencentral/com.github.jsonld-java/jsonld-java/0.13.0</t>
  </si>
  <si>
    <t>CQ22136</t>
  </si>
  <si>
    <t>maven/mavencentral/com.github.vsonnier/hppcrt/0.7.5</t>
  </si>
  <si>
    <t>maven/mavencentral/com.google.code.findbugs/jsr305/3.0.2</t>
  </si>
  <si>
    <t>#20</t>
  </si>
  <si>
    <t>maven/mavencentral/com.google.code.gson/gson/2.8.9</t>
  </si>
  <si>
    <t>CQ23496</t>
  </si>
  <si>
    <t>maven/mavencentral/com.google.collections/google-collections/1.0</t>
  </si>
  <si>
    <t>CQ3285</t>
  </si>
  <si>
    <t>maven/mavencentral/com.google.errorprone/error_prone_annotations/2.3.4</t>
  </si>
  <si>
    <t>#807</t>
  </si>
  <si>
    <t>maven/mavencentral/com.google.guava/failureaccess/1.0.1</t>
  </si>
  <si>
    <t>CQ22654</t>
  </si>
  <si>
    <t>maven/mavencentral/com.google.guava/guava/30.0-jre</t>
  </si>
  <si>
    <t>maven/mavencentral/com.google.guava/listenablefuture/9999.0-empty-to-avoid-conflict-with-guava</t>
  </si>
  <si>
    <t>NONE</t>
  </si>
  <si>
    <t>#803</t>
  </si>
  <si>
    <t>maven/mavencentral/com.google.j2objc/j2objc-annotations/1.3</t>
  </si>
  <si>
    <t>CQ21195</t>
  </si>
  <si>
    <t>maven/mavencentral/com.googlecode.json-simple/json-simple/1.1.1</t>
  </si>
  <si>
    <t>CQ9858</t>
  </si>
  <si>
    <t>maven/mavencentral/com.googlecode.mdock/mdock/1.1</t>
  </si>
  <si>
    <t>LGPL-3.0</t>
  </si>
  <si>
    <t>maven/mavencentral/com.h2database/h2/1.4.200</t>
  </si>
  <si>
    <t>CQ11693</t>
  </si>
  <si>
    <t>maven/mavencentral/com.hermit-reasoner/org.semanticweb.hermit/1.3.8.3</t>
  </si>
  <si>
    <t>NOASSERTION OR NOASSERTION</t>
  </si>
  <si>
    <t>maven/mavencentral/com.hp.hpl.jena/arq/2.8.7</t>
  </si>
  <si>
    <t>maven/mavencentral/com.hp.hpl.jena/iri/0.8</t>
  </si>
  <si>
    <t>maven/mavencentral/com.hp.hpl.jena/jena/2.6.4</t>
  </si>
  <si>
    <t>maven/mavencentral/com.hp.hpl.jena/sdb/1.3.4</t>
  </si>
  <si>
    <t>maven/mavencentral/com.hp.hpl.jena/tdb/0.8.10</t>
  </si>
  <si>
    <t>maven/mavencentral/com.ibm.icu/icu4j/3.4.4</t>
  </si>
  <si>
    <t>ICU</t>
  </si>
  <si>
    <t>maven/mavencentral/com.jgoodies/jgoodies-common/1.8.1</t>
  </si>
  <si>
    <t>maven/mavencentral/com.jgoodies/jgoodies-forms/1.9.0</t>
  </si>
  <si>
    <t>maven/mavencentral/com.jgoodies/looks/2.2.2</t>
  </si>
  <si>
    <t>maven/mavencentral/com.jhlabs/filters/2.0.235</t>
  </si>
  <si>
    <t>maven/mavencentral/com.rabbitmq/amqp-client/5.14.0</t>
  </si>
  <si>
    <t>maven/mavencentral/com.sun.activation/jakarta.activation/1.2.2</t>
  </si>
  <si>
    <t>EPL-2.0 OR BSD-3-Clause OR GPL-2.0-with-classpath-exception</t>
  </si>
  <si>
    <t>ee4j.jaf</t>
  </si>
  <si>
    <t>maven/mavencentral/com.sun.istack/istack-commons-runtime/3.0.12</t>
  </si>
  <si>
    <t>ee4j.jaxb-impl</t>
  </si>
  <si>
    <t>maven/mavencentral/com.thewebsemantic/jenabean/1.0.6</t>
  </si>
  <si>
    <t>maven/mavencentral/commons-cli/commons-cli/1.2</t>
  </si>
  <si>
    <t>CQ4578</t>
  </si>
  <si>
    <t>maven/mavencentral/commons-codec/commons-codec/1.10</t>
  </si>
  <si>
    <t>CQ9217</t>
  </si>
  <si>
    <t>maven/mavencentral/commons-codec/commons-codec/1.11</t>
  </si>
  <si>
    <t>CQ15971</t>
  </si>
  <si>
    <t>maven/mavencentral/commons-io/commons-io/2.11.0</t>
  </si>
  <si>
    <t>CQ23745</t>
  </si>
  <si>
    <t>maven/mavencentral/commons-logging/commons-logging/1.1.3</t>
  </si>
  <si>
    <t>CQ10836</t>
  </si>
  <si>
    <t>maven/mavencentral/commons-logging/commons-logging/1.2</t>
  </si>
  <si>
    <t>CQ10162</t>
  </si>
  <si>
    <t>maven/mavencentral/de.atb.context/context-core/2.0.0</t>
  </si>
  <si>
    <t>maven/mavencentral/de.atb.context/context-monitoring/2.0.0</t>
  </si>
  <si>
    <t>maven/mavencentral/dk.brics.automaton/automaton/1.11-8</t>
  </si>
  <si>
    <t>maven/mavencentral/edu.stanford.protege/org.protege.common/4.3.0</t>
  </si>
  <si>
    <t>maven/mavencentral/edu.stanford.protege/org.protege.editor.core.application/4.3.0</t>
  </si>
  <si>
    <t>maven/mavencentral/edu.stanford.protege/org.protege.editor.owl.codegeneration/1.0.2</t>
  </si>
  <si>
    <t>maven/mavencentral/edu.stanford.protege/org.protege.editor.owl/4.3.0</t>
  </si>
  <si>
    <t>maven/mavencentral/edu.stanford.protege/org.protege.xmlcatalog/1.0.3</t>
  </si>
  <si>
    <t>maven/mavencentral/edu.stanford.protege/protege-owlapi-extensions/3.2.4</t>
  </si>
  <si>
    <t>maven/mavencentral/jakarta.activation/jakarta.activation-api/1.2.2</t>
  </si>
  <si>
    <t>maven/mavencentral/jakarta.jws/jakarta.jws-api/2.1.0</t>
  </si>
  <si>
    <t>maven/mavencentral/jakarta.xml.bind/jakarta.xml.bind-api/2.3.3</t>
  </si>
  <si>
    <t>ee4j.jaxb</t>
  </si>
  <si>
    <t>maven/mavencentral/jakarta.xml.soap/jakarta.xml.soap-api/1.4.2</t>
  </si>
  <si>
    <t>maven/mavencentral/jakarta.xml.ws/jakarta.xml.ws-api/2.3.3</t>
  </si>
  <si>
    <t>maven/mavencentral/javax.activation/javax.activation-api/1.2.0</t>
  </si>
  <si>
    <t>CQ18740</t>
  </si>
  <si>
    <t>maven/mavencentral/javax.annotation/javax.annotation-api/1.3.2</t>
  </si>
  <si>
    <t>CDDL-1.1 OR GPL-2.0</t>
  </si>
  <si>
    <t>CQ16910</t>
  </si>
  <si>
    <t>maven/mavencentral/javax.inject/javax.inject/1</t>
  </si>
  <si>
    <t>CQ3555</t>
  </si>
  <si>
    <t>maven/mavencentral/javax.jws/javax.jws-api/1.1</t>
  </si>
  <si>
    <t>CDDL-1.1 OR GPL-2.0 WITH Classpath-exception-2.0</t>
  </si>
  <si>
    <t>CQ18741</t>
  </si>
  <si>
    <t>maven/mavencentral/javax.servlet/javax.servlet-api/3.1.0</t>
  </si>
  <si>
    <t>CQ7248</t>
  </si>
  <si>
    <t>maven/mavencentral/javax.xml.bind/jaxb-api/2.3.1</t>
  </si>
  <si>
    <t>CQ16911</t>
  </si>
  <si>
    <t>maven/mavencentral/javax.xml.soap/javax.xml.soap-api/1.4.0</t>
  </si>
  <si>
    <t>GPL-2.0-only with Classpath-exception-2.0 OR CDDL-1.0</t>
  </si>
  <si>
    <t>#1157</t>
  </si>
  <si>
    <t>maven/mavencentral/javax.xml.ws/jaxws-api/2.3.1</t>
  </si>
  <si>
    <t>CQ18745</t>
  </si>
  <si>
    <t>maven/mavencentral/javax/javaee-web-api/8.0.1</t>
  </si>
  <si>
    <t>maven/mavencentral/jaxen/jaxen/1.1.4</t>
  </si>
  <si>
    <t>CQ11159</t>
  </si>
  <si>
    <t>maven/mavencentral/msv/relaxngDatatype/20030225</t>
  </si>
  <si>
    <t>maven/mavencentral/msv/xsdlib/20030225</t>
  </si>
  <si>
    <t>maven/mavencentral/net.sf.jpathwatch/jpathwatch/0.95</t>
  </si>
  <si>
    <t>maven/mavencentral/net.sf.supercsv/super-csv/2.4.0</t>
  </si>
  <si>
    <t>maven/mavencentral/net.sourceforge.cobertura/cobertura/2.0</t>
  </si>
  <si>
    <t>GPL-2.0-only</t>
  </si>
  <si>
    <t>maven/mavencentral/net.sourceforge.owlapi/jfact/1.0.0</t>
  </si>
  <si>
    <t>LGPL-2.1</t>
  </si>
  <si>
    <t>maven/mavencentral/net.sourceforge.owlapi/owlapi-api/5.1.19</t>
  </si>
  <si>
    <t>maven/mavencentral/net.sourceforge.owlapi/owlapi-apibinding/5.1.19</t>
  </si>
  <si>
    <t>maven/mavencentral/net.sourceforge.owlapi/owlapi-compatibility/5.1.19</t>
  </si>
  <si>
    <t>maven/mavencentral/net.sourceforge.owlapi/owlapi-distribution/5.1.19</t>
  </si>
  <si>
    <t>maven/mavencentral/net.sourceforge.owlapi/owlapi-impl/5.1.19</t>
  </si>
  <si>
    <t>maven/mavencentral/net.sourceforge.owlapi/owlapi-oboformat/5.1.19</t>
  </si>
  <si>
    <t>maven/mavencentral/net.sourceforge.owlapi/owlapi-parsers/5.1.19</t>
  </si>
  <si>
    <t>maven/mavencentral/net.sourceforge.owlapi/owlapi-rio/5.1.19</t>
  </si>
  <si>
    <t>maven/mavencentral/net.sourceforge.owlapi/owlapi-tools/5.1.19</t>
  </si>
  <si>
    <t>maven/mavencentral/org.apache.ant/ant-launcher/1.7.0</t>
  </si>
  <si>
    <t>maven/mavencentral/org.apache.ant/ant/1.7.0</t>
  </si>
  <si>
    <t>maven/mavencentral/org.apache.commons/commons-collections4/4.4</t>
  </si>
  <si>
    <t>maven/mavencentral/org.apache.commons/commons-lang3/3.12.0</t>
  </si>
  <si>
    <t>maven/mavencentral/org.apache.commons/commons-rdf-api/0.5.0</t>
  </si>
  <si>
    <t>maven/mavencentral/org.apache.commons/commons-text/1.3</t>
  </si>
  <si>
    <t>maven/mavencentral/org.apache.cxf/cxf-core/3.4.5</t>
  </si>
  <si>
    <t>maven/mavencentral/org.apache.cxf/cxf-rt-bindings-soap/3.4.5</t>
  </si>
  <si>
    <t>maven/mavencentral/org.apache.cxf/cxf-rt-bindings-xml/3.4.5</t>
  </si>
  <si>
    <t>maven/mavencentral/org.apache.cxf/cxf-rt-databinding-jaxb/3.4.5</t>
  </si>
  <si>
    <t>maven/mavencentral/org.apache.cxf/cxf-rt-frontend-jaxws/3.4.5</t>
  </si>
  <si>
    <t>maven/mavencentral/org.apache.cxf/cxf-rt-frontend-simple/3.4.5</t>
  </si>
  <si>
    <t>maven/mavencentral/org.apache.cxf/cxf-rt-transports-http-hc/3.4.5</t>
  </si>
  <si>
    <t>maven/mavencentral/org.apache.cxf/cxf-rt-transports-http-jetty/3.4.5</t>
  </si>
  <si>
    <t>maven/mavencentral/org.apache.cxf/cxf-rt-transports-http/3.4.5</t>
  </si>
  <si>
    <t>Apache-2.0 AND BSD-3-Clause AND MPL-2.0</t>
  </si>
  <si>
    <t>#919</t>
  </si>
  <si>
    <t>maven/mavencentral/org.apache.cxf/cxf-rt-ws-addr/3.4.5</t>
  </si>
  <si>
    <t>maven/mavencentral/org.apache.cxf/cxf-rt-ws-policy/3.4.5</t>
  </si>
  <si>
    <t>maven/mavencentral/org.apache.cxf/cxf-rt-wsdl/3.4.5</t>
  </si>
  <si>
    <t>maven/mavencentral/org.apache.felix/org.apache.felix.framework/4.0.3</t>
  </si>
  <si>
    <t>maven/mavencentral/org.apache.felix/org.apache.felix.main/4.0.3</t>
  </si>
  <si>
    <t>maven/mavencentral/org.apache.geronimo.specs/geronimo-activation_1.1_spec/1.1</t>
  </si>
  <si>
    <t>maven/mavencentral/org.apache.geronimo.specs/geronimo-javamail_1.4_spec/1.7.1</t>
  </si>
  <si>
    <t>maven/mavencentral/org.apache.geronimo.specs/geronimo-jta_1.1_spec/1.1.1</t>
  </si>
  <si>
    <t>CQ2334</t>
  </si>
  <si>
    <t>maven/mavencentral/org.apache.geronimo.specs/geronimo-stax-api_1.0_spec/1.0.1</t>
  </si>
  <si>
    <t>maven/mavencentral/org.apache.httpcomponents/fluent-hc/4.5.10</t>
  </si>
  <si>
    <t>maven/mavencentral/org.apache.httpcomponents/httpasyncclient/4.1.4</t>
  </si>
  <si>
    <t>CQ13506</t>
  </si>
  <si>
    <t>maven/mavencentral/org.apache.httpcomponents/httpclient-cache/4.5.10</t>
  </si>
  <si>
    <t>CQ11714</t>
  </si>
  <si>
    <t>maven/mavencentral/org.apache.httpcomponents/httpclient-osgi/4.5.10</t>
  </si>
  <si>
    <t>maven/mavencentral/org.apache.httpcomponents/httpclient/4.5.13</t>
  </si>
  <si>
    <t>CQ23527</t>
  </si>
  <si>
    <t>maven/mavencentral/org.apache.httpcomponents/httpclient/4.5.6</t>
  </si>
  <si>
    <t>CQ18703</t>
  </si>
  <si>
    <t>maven/mavencentral/org.apache.httpcomponents/httpcore-nio/4.4.14</t>
  </si>
  <si>
    <t>CQ13509</t>
  </si>
  <si>
    <t>maven/mavencentral/org.apache.httpcomponents/httpcore-osgi/4.4.12</t>
  </si>
  <si>
    <t>maven/mavencentral/org.apache.httpcomponents/httpcore/4.4.14</t>
  </si>
  <si>
    <t>CQ23528</t>
  </si>
  <si>
    <t>maven/mavencentral/org.apache.httpcomponents/httpmime/4.5.10</t>
  </si>
  <si>
    <t>CQ11718</t>
  </si>
  <si>
    <t>maven/mavencentral/org.apache.james/apache-mime4j-core/0.7.2</t>
  </si>
  <si>
    <t>maven/mavencentral/org.apache.logging.log4j/log4j-slf4j-impl/2.14.1</t>
  </si>
  <si>
    <t>maven/mavencentral/org.apache.lucene/lucene-analyzers-common/8.11.0</t>
  </si>
  <si>
    <t>maven/mavencentral/org.apache.lucene/lucene-core/8.11.0</t>
  </si>
  <si>
    <t>maven/mavencentral/org.apache.maven.doxia/doxia-core/1.10</t>
  </si>
  <si>
    <t>maven/mavencentral/org.apache.maven.doxia/doxia-logging-api/1.10</t>
  </si>
  <si>
    <t>maven/mavencentral/org.apache.maven.doxia/doxia-sink-api/1.10</t>
  </si>
  <si>
    <t>maven/mavencentral/org.apache.neethi/neethi/3.1.1</t>
  </si>
  <si>
    <t>maven/mavencentral/org.apache.ws.commons.axiom/axiom-api/1.2.14</t>
  </si>
  <si>
    <t>maven/mavencentral/org.apache.ws.commons.axiom/axiom-c14n/1.2.14</t>
  </si>
  <si>
    <t>maven/mavencentral/org.apache.ws.commons.axiom/axiom-dom/1.2.14</t>
  </si>
  <si>
    <t>maven/mavencentral/org.apache.ws.commons.axiom/axiom-impl/1.2.14</t>
  </si>
  <si>
    <t>maven/mavencentral/org.apache.ws.xmlschema/xmlschema-core/2.2.5</t>
  </si>
  <si>
    <t>maven/mavencentral/org.apache.xbean/xbean-reflect/3.7</t>
  </si>
  <si>
    <t>maven/mavencentral/org.checkerframework/checker-qual/3.1.0</t>
  </si>
  <si>
    <t>maven/mavencentral/org.codehaus.plexus/plexus-classworlds/2.6.0</t>
  </si>
  <si>
    <t>Apache-2.0 AND Plexus</t>
  </si>
  <si>
    <t>CQ22821</t>
  </si>
  <si>
    <t>maven/mavencentral/org.codehaus.plexus/plexus-component-annotations/2.1.0</t>
  </si>
  <si>
    <t>#809</t>
  </si>
  <si>
    <t>maven/mavencentral/org.codehaus.plexus/plexus-container-default/2.1.0</t>
  </si>
  <si>
    <t>maven/mavencentral/org.codehaus.plexus/plexus-utils/3.3.0</t>
  </si>
  <si>
    <t>CQ21066</t>
  </si>
  <si>
    <t>maven/mavencentral/org.codehaus.woodstox/stax2-api/4.2.1</t>
  </si>
  <si>
    <t>maven/mavencentral/org.codehaus.woodstox/woodstox-core-asl/4.1.4</t>
  </si>
  <si>
    <t>maven/mavencentral/org.codehaus.woodstox/wstx-asl/3.2.9</t>
  </si>
  <si>
    <t>maven/mavencentral/org.eclipse.core/org.eclipse.core.jobs/3.5.0.v20100515</t>
  </si>
  <si>
    <t>maven/mavencentral/org.eclipse.equinox/common/3.6.200-v20130402-1505</t>
  </si>
  <si>
    <t>maven/mavencentral/org.eclipse.equinox/org.eclipse.equinox.common/3.6.0.v20100503</t>
  </si>
  <si>
    <t>maven/mavencentral/org.eclipse.equinox/org.eclipse.equinox.registry/3.5.0.v20100503</t>
  </si>
  <si>
    <t>maven/mavencentral/org.eclipse.equinox/registry/3.3.0-v20070522</t>
  </si>
  <si>
    <t>maven/mavencentral/org.eclipse.jetty/jetty-continuation/9.4.43.v20210629</t>
  </si>
  <si>
    <t>EPL-2.0 OR Apache-2.0</t>
  </si>
  <si>
    <t>rt.jetty</t>
  </si>
  <si>
    <t>maven/mavencentral/org.eclipse.jetty/jetty-http/9.4.43.v20210629</t>
  </si>
  <si>
    <t>maven/mavencentral/org.eclipse.jetty/jetty-io/9.4.43.v20210629</t>
  </si>
  <si>
    <t>maven/mavencentral/org.eclipse.jetty/jetty-security/9.4.43.v20210629</t>
  </si>
  <si>
    <t>maven/mavencentral/org.eclipse.jetty/jetty-server/9.4.43.v20210629</t>
  </si>
  <si>
    <t>maven/mavencentral/org.eclipse.jetty/jetty-util/9.4.43.v20210629</t>
  </si>
  <si>
    <t>maven/mavencentral/org.eclipse.osgi/org.eclipse.osgi/3.6.0.v20100517</t>
  </si>
  <si>
    <t>maven/mavencentral/org.eclipse.rdf4j/rdf4j-model/3.4.3</t>
  </si>
  <si>
    <t>maven/mavencentral/org.eclipse.rdf4j/rdf4j-rio-api/3.4.3</t>
  </si>
  <si>
    <t>maven/mavencentral/org.eclipse.rdf4j/rdf4j-rio-binary/3.4.3</t>
  </si>
  <si>
    <t>maven/mavencentral/org.eclipse.rdf4j/rdf4j-rio-datatypes/3.4.3</t>
  </si>
  <si>
    <t>maven/mavencentral/org.eclipse.rdf4j/rdf4j-rio-hdt/3.4.3</t>
  </si>
  <si>
    <t>maven/mavencentral/org.eclipse.rdf4j/rdf4j-rio-jsonld/3.4.3</t>
  </si>
  <si>
    <t>maven/mavencentral/org.eclipse.rdf4j/rdf4j-rio-languages/3.4.3</t>
  </si>
  <si>
    <t>maven/mavencentral/org.eclipse.rdf4j/rdf4j-rio-n3/3.4.3</t>
  </si>
  <si>
    <t>maven/mavencentral/org.eclipse.rdf4j/rdf4j-rio-nquads/3.4.3</t>
  </si>
  <si>
    <t>maven/mavencentral/org.eclipse.rdf4j/rdf4j-rio-ntriples/3.4.3</t>
  </si>
  <si>
    <t>maven/mavencentral/org.eclipse.rdf4j/rdf4j-rio-rdfjson/3.4.3</t>
  </si>
  <si>
    <t>maven/mavencentral/org.eclipse.rdf4j/rdf4j-rio-rdfxml/3.4.3</t>
  </si>
  <si>
    <t>maven/mavencentral/org.eclipse.rdf4j/rdf4j-rio-trig/3.4.3</t>
  </si>
  <si>
    <t>maven/mavencentral/org.eclipse.rdf4j/rdf4j-rio-trix/3.4.3</t>
  </si>
  <si>
    <t>maven/mavencentral/org.eclipse.rdf4j/rdf4j-rio-turtle/3.4.3</t>
  </si>
  <si>
    <t>maven/mavencentral/org.eclipse.rdf4j/rdf4j-util/3.4.3</t>
  </si>
  <si>
    <t>maven/mavencentral/org.glassfish.jaxb/jaxb-runtime/2.3.4</t>
  </si>
  <si>
    <t>maven/mavencentral/org.glassfish.jaxb/txw2/2.3.4</t>
  </si>
  <si>
    <t>maven/mavencentral/org.javatuples/javatuples/1.2</t>
  </si>
  <si>
    <t>maven/mavencentral/org.jgrapht/jgrapht-jdk1.5/0.7.3</t>
  </si>
  <si>
    <t>maven/mavencentral/org.ow2.asm/asm/9.2</t>
  </si>
  <si>
    <t>CQ23635</t>
  </si>
  <si>
    <t>maven/mavencentral/org.projectlombok/lombok/1.18.22</t>
  </si>
  <si>
    <t>maven/mavencentral/org.simpleframework/simple-xml/2.7.1</t>
  </si>
  <si>
    <t>maven/mavencentral/org.slf4j/jcl-over-slf4j/1.7.32</t>
  </si>
  <si>
    <t>CQ12843</t>
  </si>
  <si>
    <t>maven/mavencentral/org.swinglabs/swing-worker/1.1</t>
  </si>
  <si>
    <t>LGPL-2.0-or-later</t>
  </si>
  <si>
    <t>maven/mavencentral/org.swinglabs/swingx/1.6.1</t>
  </si>
  <si>
    <t>LGPL-2.1-or-later</t>
  </si>
  <si>
    <t>maven/mavencentral/org.tukaani/xz/1.6</t>
  </si>
  <si>
    <t>maven/mavencentral/oro/oro/2.0.8</t>
  </si>
  <si>
    <t>Apache-1.1</t>
  </si>
  <si>
    <t>maven/mavencentral/stax/stax-api/1.0.1</t>
  </si>
  <si>
    <t>CDDL-1.0</t>
  </si>
  <si>
    <t>CQ4023</t>
  </si>
  <si>
    <t>maven/mavencentral/stax/stax/1.2.0</t>
  </si>
  <si>
    <t>maven/mavencentral/wsdl4j/wsdl4j/1.6.3</t>
  </si>
  <si>
    <t>CPL-1.0</t>
  </si>
  <si>
    <t>CQ7981</t>
  </si>
  <si>
    <t>maven/mavencentral/xerces/xercesImpl/2.7.1</t>
  </si>
  <si>
    <t>maven/mavencentral/xml-resolver/xml-resolver/1.2</t>
  </si>
  <si>
    <t>maven/mavencentral/xpp3/xpp3/1.1.3.3</t>
  </si>
  <si>
    <t>CQ6229</t>
  </si>
  <si>
    <t>npm/npmjs/-/JSONStream/1.3.5</t>
  </si>
  <si>
    <t>MIT OR Apache-2.0</t>
  </si>
  <si>
    <t>npm/npmjs/-/abab/2.0.5</t>
  </si>
  <si>
    <t>npm/npmjs/-/abbrev/1.1.1</t>
  </si>
  <si>
    <t>ISC</t>
  </si>
  <si>
    <t>npm/npmjs/-/accepts/1.3.7</t>
  </si>
  <si>
    <t>npm/npmjs/-/acorn/8.4.1</t>
  </si>
  <si>
    <t>npm/npmjs/-/add-stream/1.0.0</t>
  </si>
  <si>
    <t>npm/npmjs/-/agent-base/5.1.1</t>
  </si>
  <si>
    <t>npm/npmjs/-/agent-base/6.0.2</t>
  </si>
  <si>
    <t>npm/npmjs/-/aggregate-error/3.1.0</t>
  </si>
  <si>
    <t>npm/npmjs/-/ajv-errors/1.0.1</t>
  </si>
  <si>
    <t>npm/npmjs/-/ajv-keywords/3.5.2</t>
  </si>
  <si>
    <t>npm/npmjs/-/ajv/6.12.6</t>
  </si>
  <si>
    <t>#979</t>
  </si>
  <si>
    <t>npm/npmjs/-/alphanum-sort/1.0.2</t>
  </si>
  <si>
    <t>npm/npmjs/-/ansi-colors/3.2.3</t>
  </si>
  <si>
    <t>npm/npmjs/-/ansi-escapes/3.2.0</t>
  </si>
  <si>
    <t>npm/npmjs/-/ansi-regex/2.1.1</t>
  </si>
  <si>
    <t>npm/npmjs/-/ansi-regex/3.0.0</t>
  </si>
  <si>
    <t>npm/npmjs/-/ansi-regex/4.1.0</t>
  </si>
  <si>
    <t>npm/npmjs/-/ansi-regex/5.0.0</t>
  </si>
  <si>
    <t>npm/npmjs/-/ansi-styles/2.2.1</t>
  </si>
  <si>
    <t>npm/npmjs/-/ansi-styles/3.2.1</t>
  </si>
  <si>
    <t>npm/npmjs/-/ansi-styles/4.3.0</t>
  </si>
  <si>
    <t>npm/npmjs/-/anymatch/3.1.2</t>
  </si>
  <si>
    <t>npm/npmjs/-/append-field/1.0.0</t>
  </si>
  <si>
    <t>npm/npmjs/-/aproba/1.2.0</t>
  </si>
  <si>
    <t>npm/npmjs/-/are-we-there-yet/1.1.5</t>
  </si>
  <si>
    <t>npm/npmjs/-/argparse/1.0.10</t>
  </si>
  <si>
    <t>npm/npmjs/-/array-find-index/1.0.2</t>
  </si>
  <si>
    <t>npm/npmjs/-/array-flatten/1.1.1</t>
  </si>
  <si>
    <t>npm/npmjs/-/array-ify/1.0.0</t>
  </si>
  <si>
    <t>npm/npmjs/-/array-union/1.0.2</t>
  </si>
  <si>
    <t>npm/npmjs/-/array-union/2.1.0</t>
  </si>
  <si>
    <t>npm/npmjs/-/array-uniq/1.0.3</t>
  </si>
  <si>
    <t>npm/npmjs/-/arrify/1.0.1</t>
  </si>
  <si>
    <t>npm/npmjs/-/asn1/0.2.4</t>
  </si>
  <si>
    <t>npm/npmjs/-/assert-plus/1.0.0</t>
  </si>
  <si>
    <t>npm/npmjs/-/assertion-error/1.1.0</t>
  </si>
  <si>
    <t>npm/npmjs/-/ast-types/0.9.14</t>
  </si>
  <si>
    <t>npm/npmjs/-/ast-types/0.9.6</t>
  </si>
  <si>
    <t>npm/npmjs/-/async-limiter/1.0.1</t>
  </si>
  <si>
    <t>npm/npmjs/-/async-mutex/0.3.2</t>
  </si>
  <si>
    <t>npm/npmjs/-/async/1.5.2</t>
  </si>
  <si>
    <t>npm/npmjs/-/asynckit/0.4.0</t>
  </si>
  <si>
    <t>npm/npmjs/-/autoprefixer/6.7.7</t>
  </si>
  <si>
    <t>#993</t>
  </si>
  <si>
    <t>npm/npmjs/-/aws-sign2/0.7.0</t>
  </si>
  <si>
    <t>npm/npmjs/-/aws4/1.11.0</t>
  </si>
  <si>
    <t>npm/npmjs/-/babel-code-frame/6.26.0</t>
  </si>
  <si>
    <t>npm/npmjs/-/babel-loader/8.2.2</t>
  </si>
  <si>
    <t>npm/npmjs/-/babel-plugin-dynamic-import-node/2.3.3</t>
  </si>
  <si>
    <t>npm/npmjs/-/babel-plugin-polyfill-corejs2/0.2.2</t>
  </si>
  <si>
    <t>npm/npmjs/-/babel-plugin-polyfill-corejs3/0.2.3</t>
  </si>
  <si>
    <t>npm/npmjs/-/babel-plugin-polyfill-regenerator/0.2.2</t>
  </si>
  <si>
    <t>npm/npmjs/-/back/0.1.5</t>
  </si>
  <si>
    <t>npm/npmjs/-/balanced-match/0.4.2</t>
  </si>
  <si>
    <t>npm/npmjs/-/balanced-match/1.0.2</t>
  </si>
  <si>
    <t>npm/npmjs/-/base64-arraybuffer/0.1.5</t>
  </si>
  <si>
    <t>npm/npmjs/-/base64-js/1.5.1</t>
  </si>
  <si>
    <t>npm/npmjs/-/bcrypt-pbkdf/1.0.2</t>
  </si>
  <si>
    <t>npm/npmjs/-/bent/7.3.12</t>
  </si>
  <si>
    <t>npm/npmjs/-/big.js/3.2.0</t>
  </si>
  <si>
    <t>Apache-2.0 AND ICU AND MIT</t>
  </si>
  <si>
    <t>#1049</t>
  </si>
  <si>
    <t>npm/npmjs/-/big.js/5.2.2</t>
  </si>
  <si>
    <t>npm/npmjs/-/binary-extensions/2.2.0</t>
  </si>
  <si>
    <t>npm/npmjs/-/bindings/1.5.0</t>
  </si>
  <si>
    <t>npm/npmjs/-/bl/1.2.3</t>
  </si>
  <si>
    <t>npm/npmjs/-/bl/4.1.0</t>
  </si>
  <si>
    <t>npm/npmjs/-/bluebird/3.7.2</t>
  </si>
  <si>
    <t>npm/npmjs/-/body-parser/1.19.0</t>
  </si>
  <si>
    <t>npm/npmjs/-/brace-expansion/1.1.11</t>
  </si>
  <si>
    <t>npm/npmjs/-/braces/3.0.2</t>
  </si>
  <si>
    <t>npm/npmjs/-/browser-stdout/1.3.1</t>
  </si>
  <si>
    <t>npm/npmjs/-/browserslist/1.7.7</t>
  </si>
  <si>
    <t>npm/npmjs/-/browserslist/4.16.6</t>
  </si>
  <si>
    <t>npm/npmjs/-/buffer-alloc-unsafe/1.1.0</t>
  </si>
  <si>
    <t>npm/npmjs/-/buffer-alloc/1.2.0</t>
  </si>
  <si>
    <t>npm/npmjs/-/buffer-crc32/0.2.13</t>
  </si>
  <si>
    <t>npm/npmjs/-/buffer-fill/1.0.0</t>
  </si>
  <si>
    <t>npm/npmjs/-/buffer-from/1.1.1</t>
  </si>
  <si>
    <t>npm/npmjs/-/buffer/5.7.1</t>
  </si>
  <si>
    <t>npm/npmjs/-/buffer/6.0.3</t>
  </si>
  <si>
    <t>npm/npmjs/-/busboy/0.2.14</t>
  </si>
  <si>
    <t>#717</t>
  </si>
  <si>
    <t>npm/npmjs/-/byline/5.0.0</t>
  </si>
  <si>
    <t>npm/npmjs/-/bytes/3.1.0</t>
  </si>
  <si>
    <t>npm/npmjs/-/bytesish/0.4.4</t>
  </si>
  <si>
    <t>Apache-2.0 AND MIT</t>
  </si>
  <si>
    <t>npm/npmjs/-/cacache/11.3.3</t>
  </si>
  <si>
    <t>npm/npmjs/-/call-bind/1.0.2</t>
  </si>
  <si>
    <t>npm/npmjs/-/camelcase-keys/2.1.0</t>
  </si>
  <si>
    <t>npm/npmjs/-/camelcase-keys/4.2.0</t>
  </si>
  <si>
    <t>npm/npmjs/-/camelcase/2.1.1</t>
  </si>
  <si>
    <t>npm/npmjs/-/camelcase/4.1.0</t>
  </si>
  <si>
    <t>npm/npmjs/-/camelcase/5.3.1</t>
  </si>
  <si>
    <t>npm/npmjs/-/caniuse-api/1.6.1</t>
  </si>
  <si>
    <t>npm/npmjs/-/caniuse-db/1.0.30001246</t>
  </si>
  <si>
    <t>CC-BY-4.0</t>
  </si>
  <si>
    <t>#1200</t>
  </si>
  <si>
    <t>npm/npmjs/-/caniuse-lite/1.0.30001246</t>
  </si>
  <si>
    <t>#1196</t>
  </si>
  <si>
    <t>npm/npmjs/-/caseless/0.12.0</t>
  </si>
  <si>
    <t>npm/npmjs/-/chai/4.3.4</t>
  </si>
  <si>
    <t>npm/npmjs/-/chalk/1.1.3</t>
  </si>
  <si>
    <t>npm/npmjs/-/chalk/2.4.2</t>
  </si>
  <si>
    <t>npm/npmjs/-/changes-stream/2.2.0</t>
  </si>
  <si>
    <t>npm/npmjs/-/chardet/0.4.2</t>
  </si>
  <si>
    <t>npm/npmjs/-/check-error/1.0.2</t>
  </si>
  <si>
    <t>npm/npmjs/-/chokidar/3.3.0</t>
  </si>
  <si>
    <t>npm/npmjs/-/chownr/1.1.4</t>
  </si>
  <si>
    <t>npm/npmjs/-/chrome-trace-event/1.0.3</t>
  </si>
  <si>
    <t>npm/npmjs/-/ci-info/1.6.0</t>
  </si>
  <si>
    <t>npm/npmjs/-/circular-dependency-plugin/5.2.2</t>
  </si>
  <si>
    <t>npm/npmjs/-/clap/1.2.3</t>
  </si>
  <si>
    <t>npm/npmjs/-/clean-stack/2.2.0</t>
  </si>
  <si>
    <t>npm/npmjs/-/cli-cursor/2.1.0</t>
  </si>
  <si>
    <t>npm/npmjs/-/cli-spinners/2.6.0</t>
  </si>
  <si>
    <t>npm/npmjs/-/cli-width/2.2.1</t>
  </si>
  <si>
    <t>npm/npmjs/-/cliui/3.2.0</t>
  </si>
  <si>
    <t>npm/npmjs/-/cliui/5.0.0</t>
  </si>
  <si>
    <t>npm/npmjs/-/cliui/6.0.0</t>
  </si>
  <si>
    <t>npm/npmjs/-/clone-deep/4.0.1</t>
  </si>
  <si>
    <t>npm/npmjs/-/clone/1.0.4</t>
  </si>
  <si>
    <t>npm/npmjs/-/clone/2.1.2</t>
  </si>
  <si>
    <t>npm/npmjs/-/clsx/1.1.1</t>
  </si>
  <si>
    <t>npm/npmjs/-/cmd-shim/2.1.0</t>
  </si>
  <si>
    <t>npm/npmjs/-/coa/1.0.4</t>
  </si>
  <si>
    <t>#984</t>
  </si>
  <si>
    <t>npm/npmjs/-/code-point-at/1.1.0</t>
  </si>
  <si>
    <t>npm/npmjs/-/color-convert/1.9.3</t>
  </si>
  <si>
    <t>npm/npmjs/-/color-convert/2.0.1</t>
  </si>
  <si>
    <t>npm/npmjs/-/color-name/1.1.3</t>
  </si>
  <si>
    <t>npm/npmjs/-/color-name/1.1.4</t>
  </si>
  <si>
    <t>npm/npmjs/-/color-string/0.3.0</t>
  </si>
  <si>
    <t>npm/npmjs/-/color/0.11.4</t>
  </si>
  <si>
    <t>npm/npmjs/-/colorette/1.2.2</t>
  </si>
  <si>
    <t>npm/npmjs/-/colormin/1.1.2</t>
  </si>
  <si>
    <t>npm/npmjs/-/colors/1.1.2</t>
  </si>
  <si>
    <t>npm/npmjs/-/colors/1.4.0</t>
  </si>
  <si>
    <t>npm/npmjs/-/columnify/1.5.4</t>
  </si>
  <si>
    <t>npm/npmjs/-/combined-stream/1.0.8</t>
  </si>
  <si>
    <t>npm/npmjs/-/command-join/2.0.1</t>
  </si>
  <si>
    <t>npm/npmjs/-/commander/2.20.3</t>
  </si>
  <si>
    <t>npm/npmjs/-/commander/7.2.0</t>
  </si>
  <si>
    <t>npm/npmjs/-/commondir/1.0.1</t>
  </si>
  <si>
    <t>npm/npmjs/-/compare-func/1.3.4</t>
  </si>
  <si>
    <t>npm/npmjs/-/concat-map/0.0.1</t>
  </si>
  <si>
    <t>npm/npmjs/-/concat-stream/1.6.2</t>
  </si>
  <si>
    <t>npm/npmjs/-/console-control-strings/1.1.0</t>
  </si>
  <si>
    <t>npm/npmjs/-/content-disposition/0.5.3</t>
  </si>
  <si>
    <t>npm/npmjs/-/content-type/1.0.4</t>
  </si>
  <si>
    <t>npm/npmjs/-/conventional-changelog-angular/1.6.6</t>
  </si>
  <si>
    <t>npm/npmjs/-/conventional-changelog-atom/0.2.8</t>
  </si>
  <si>
    <t>npm/npmjs/-/conventional-changelog-cli/1.3.22</t>
  </si>
  <si>
    <t>npm/npmjs/-/conventional-changelog-codemirror/0.3.8</t>
  </si>
  <si>
    <t>npm/npmjs/-/conventional-changelog-core/2.0.11</t>
  </si>
  <si>
    <t>npm/npmjs/-/conventional-changelog-ember/0.3.12</t>
  </si>
  <si>
    <t>npm/npmjs/-/conventional-changelog-eslint/1.0.9</t>
  </si>
  <si>
    <t>npm/npmjs/-/conventional-changelog-express/0.3.6</t>
  </si>
  <si>
    <t>npm/npmjs/-/conventional-changelog-jquery/0.1.0</t>
  </si>
  <si>
    <t>npm/npmjs/-/conventional-changelog-jscs/0.1.0</t>
  </si>
  <si>
    <t>npm/npmjs/-/conventional-changelog-jshint/0.3.8</t>
  </si>
  <si>
    <t>npm/npmjs/-/conventional-changelog-preset-loader/1.1.8</t>
  </si>
  <si>
    <t>npm/npmjs/-/conventional-changelog-writer/3.0.9</t>
  </si>
  <si>
    <t>npm/npmjs/-/conventional-changelog/1.1.24</t>
  </si>
  <si>
    <t>npm/npmjs/-/conventional-commits-filter/1.1.6</t>
  </si>
  <si>
    <t>npm/npmjs/-/conventional-commits-parser/2.1.7</t>
  </si>
  <si>
    <t>npm/npmjs/-/conventional-recommended-bump/1.2.1</t>
  </si>
  <si>
    <t>npm/npmjs/-/convert-source-map/1.8.0</t>
  </si>
  <si>
    <t>npm/npmjs/-/cookie-signature/1.0.6</t>
  </si>
  <si>
    <t>npm/npmjs/-/cookie/0.4.0</t>
  </si>
  <si>
    <t>npm/npmjs/-/cookie/0.4.1</t>
  </si>
  <si>
    <t>npm/npmjs/-/copy-anything/2.0.3</t>
  </si>
  <si>
    <t>CQ23015</t>
  </si>
  <si>
    <t>npm/npmjs/-/copy-concurrently/1.0.5</t>
  </si>
  <si>
    <t>npm/npmjs/-/copy-webpack-plugin/8.1.1</t>
  </si>
  <si>
    <t>npm/npmjs/-/core-js-compat/3.15.2</t>
  </si>
  <si>
    <t>npm/npmjs/-/core-util-is/1.0.2</t>
  </si>
  <si>
    <t>npm/npmjs/-/cp-file/6.2.0</t>
  </si>
  <si>
    <t>npm/npmjs/-/cross-spawn-async/2.2.5</t>
  </si>
  <si>
    <t>npm/npmjs/-/cross-spawn/5.1.0</t>
  </si>
  <si>
    <t>npm/npmjs/-/cross-spawn/7.0.3</t>
  </si>
  <si>
    <t>npm/npmjs/-/css-color-names/0.0.4</t>
  </si>
  <si>
    <t>npm/npmjs/-/css-loader/0.26.4</t>
  </si>
  <si>
    <t>npm/npmjs/-/css-loader/0.28.11</t>
  </si>
  <si>
    <t>npm/npmjs/-/css-selector-tokenizer/0.7.3</t>
  </si>
  <si>
    <t>npm/npmjs/-/cssesc/3.0.0</t>
  </si>
  <si>
    <t>npm/npmjs/-/cssnano/3.10.0</t>
  </si>
  <si>
    <t>npm/npmjs/-/csso/2.3.2</t>
  </si>
  <si>
    <t>npm/npmjs/-/csstype/3.0.8</t>
  </si>
  <si>
    <t>npm/npmjs/-/currently-unhandled/0.4.1</t>
  </si>
  <si>
    <t>npm/npmjs/-/cyclist/1.0.1</t>
  </si>
  <si>
    <t>npm/npmjs/-/dargs/4.1.0</t>
  </si>
  <si>
    <t>npm/npmjs/-/dashdash/1.14.1</t>
  </si>
  <si>
    <t>npm/npmjs/-/dateformat/3.0.3</t>
  </si>
  <si>
    <t>npm/npmjs/-/debug/0.8.1</t>
  </si>
  <si>
    <t>npm/npmjs/-/debug/2.6.9</t>
  </si>
  <si>
    <t>npm/npmjs/-/debug/3.2.6</t>
  </si>
  <si>
    <t>npm/npmjs/-/debug/3.2.7</t>
  </si>
  <si>
    <t>npm/npmjs/-/debug/4.3.2</t>
  </si>
  <si>
    <t>npm/npmjs/-/decamelize-keys/1.1.0</t>
  </si>
  <si>
    <t>npm/npmjs/-/decamelize/1.2.0</t>
  </si>
  <si>
    <t>npm/npmjs/-/decompress-response/4.2.1</t>
  </si>
  <si>
    <t>npm/npmjs/-/decompress-tar/4.1.1</t>
  </si>
  <si>
    <t>npm/npmjs/-/decompress-tarbz2/4.1.1</t>
  </si>
  <si>
    <t>npm/npmjs/-/decompress-targz/4.1.1</t>
  </si>
  <si>
    <t>npm/npmjs/-/decompress-unzip/4.0.1</t>
  </si>
  <si>
    <t>npm/npmjs/-/decompress/4.2.1</t>
  </si>
  <si>
    <t>npm/npmjs/-/dedent/0.7.0</t>
  </si>
  <si>
    <t>npm/npmjs/-/deep-eql/3.0.1</t>
  </si>
  <si>
    <t>npm/npmjs/-/deep-extend/0.6.0</t>
  </si>
  <si>
    <t>npm/npmjs/-/deepmerge/2.0.1</t>
  </si>
  <si>
    <t>npm/npmjs/-/deepmerge/4.2.2</t>
  </si>
  <si>
    <t>npm/npmjs/-/defaults/1.0.3</t>
  </si>
  <si>
    <t>npm/npmjs/-/define-properties/1.1.3</t>
  </si>
  <si>
    <t>npm/npmjs/-/defined/1.0.0</t>
  </si>
  <si>
    <t>npm/npmjs/-/delayed-stream/1.0.0</t>
  </si>
  <si>
    <t>npm/npmjs/-/delegates/1.0.0</t>
  </si>
  <si>
    <t>npm/npmjs/-/depd/1.1.2</t>
  </si>
  <si>
    <t>npm/npmjs/-/destroy/1.0.4</t>
  </si>
  <si>
    <t>npm/npmjs/-/detect-indent/5.0.0</t>
  </si>
  <si>
    <t>npm/npmjs/-/detect-libc/1.0.3</t>
  </si>
  <si>
    <t>npm/npmjs/-/dicer/0.2.5</t>
  </si>
  <si>
    <t>#445</t>
  </si>
  <si>
    <t>npm/npmjs/-/diff/3.5.0</t>
  </si>
  <si>
    <t>npm/npmjs/-/dir-glob/2.2.2</t>
  </si>
  <si>
    <t>npm/npmjs/-/dir-glob/3.0.1</t>
  </si>
  <si>
    <t>npm/npmjs/-/dom-helpers/5.2.1</t>
  </si>
  <si>
    <t>npm/npmjs/-/dompurify/2.3.0</t>
  </si>
  <si>
    <t>Apache-2.0 OR MPL-2.0 OR (Apache-2.0 AND MPL-2.0)</t>
  </si>
  <si>
    <t>npm/npmjs/-/dot-prop/3.0.0</t>
  </si>
  <si>
    <t>npm/npmjs/-/drivelist/9.2.4</t>
  </si>
  <si>
    <t>#264</t>
  </si>
  <si>
    <t>npm/npmjs/-/duplexer/0.1.2</t>
  </si>
  <si>
    <t>#1002</t>
  </si>
  <si>
    <t>npm/npmjs/-/duplexify/3.7.1</t>
  </si>
  <si>
    <t>npm/npmjs/-/ecc-jsbn/0.1.2</t>
  </si>
  <si>
    <t>npm/npmjs/-/ee-first/1.1.1</t>
  </si>
  <si>
    <t>npm/npmjs/-/electron-rebuild/1.11.0</t>
  </si>
  <si>
    <t>npm/npmjs/-/electron-to-chromium/1.3.784</t>
  </si>
  <si>
    <t>#1204</t>
  </si>
  <si>
    <t>npm/npmjs/-/emoji-regex/7.0.3</t>
  </si>
  <si>
    <t>npm/npmjs/-/emoji-regex/8.0.0</t>
  </si>
  <si>
    <t>npm/npmjs/-/emojis-list/2.1.0</t>
  </si>
  <si>
    <t>npm/npmjs/-/emojis-list/3.0.0</t>
  </si>
  <si>
    <t>npm/npmjs/-/encodeurl/1.0.2</t>
  </si>
  <si>
    <t>npm/npmjs/-/end-of-stream/1.4.4</t>
  </si>
  <si>
    <t>npm/npmjs/-/enhanced-resolve/5.8.2</t>
  </si>
  <si>
    <t>npm/npmjs/-/entities/1.1.2</t>
  </si>
  <si>
    <t>npm/npmjs/-/env-paths/2.2.1</t>
  </si>
  <si>
    <t>npm/npmjs/-/envinfo/7.8.1</t>
  </si>
  <si>
    <t>npm/npmjs/-/errno/0.1.8</t>
  </si>
  <si>
    <t>npm/npmjs/-/error-ex/1.3.2</t>
  </si>
  <si>
    <t>npm/npmjs/-/es-abstract/1.18.3</t>
  </si>
  <si>
    <t>npm/npmjs/-/es-module-lexer/0.7.1</t>
  </si>
  <si>
    <t>npm/npmjs/-/es-to-primitive/1.2.1</t>
  </si>
  <si>
    <t>npm/npmjs/-/es6-promise/4.2.8</t>
  </si>
  <si>
    <t>npm/npmjs/-/escalade/3.1.1</t>
  </si>
  <si>
    <t>npm/npmjs/-/escape-html/1.0.3</t>
  </si>
  <si>
    <t>npm/npmjs/-/escape-string-regexp/1.0.5</t>
  </si>
  <si>
    <t>npm/npmjs/-/eslint-scope/5.1.1</t>
  </si>
  <si>
    <t>npm/npmjs/-/esprima/2.7.3</t>
  </si>
  <si>
    <t>BSD-2-Clause AND BSD-3-Clause</t>
  </si>
  <si>
    <t>#83</t>
  </si>
  <si>
    <t>npm/npmjs/-/esprima/3.1.3</t>
  </si>
  <si>
    <t>#947</t>
  </si>
  <si>
    <t>npm/npmjs/-/esprima/4.0.1</t>
  </si>
  <si>
    <t>#995</t>
  </si>
  <si>
    <t>npm/npmjs/-/esrecurse/4.3.0</t>
  </si>
  <si>
    <t>npm/npmjs/-/estraverse/4.3.0</t>
  </si>
  <si>
    <t>#518</t>
  </si>
  <si>
    <t>npm/npmjs/-/estraverse/5.2.0</t>
  </si>
  <si>
    <t>BSD-2-Clause AND MIT</t>
  </si>
  <si>
    <t>#881</t>
  </si>
  <si>
    <t>npm/npmjs/-/esutils/2.0.3</t>
  </si>
  <si>
    <t>#120</t>
  </si>
  <si>
    <t>npm/npmjs/-/etag/1.8.1</t>
  </si>
  <si>
    <t>npm/npmjs/-/events/3.3.0</t>
  </si>
  <si>
    <t>npm/npmjs/-/execa/0.2.2</t>
  </si>
  <si>
    <t>npm/npmjs/-/execa/0.7.0</t>
  </si>
  <si>
    <t>npm/npmjs/-/execa/0.8.0</t>
  </si>
  <si>
    <t>npm/npmjs/-/execa/5.1.1</t>
  </si>
  <si>
    <t>npm/npmjs/-/expand-template/2.0.3</t>
  </si>
  <si>
    <t>MIT AND WTFPL</t>
  </si>
  <si>
    <t>#81</t>
  </si>
  <si>
    <t>npm/npmjs/-/express/4.17.1</t>
  </si>
  <si>
    <t>BSD-3-Clause AND MIT</t>
  </si>
  <si>
    <t>CQ20009</t>
  </si>
  <si>
    <t>npm/npmjs/-/extend/3.0.2</t>
  </si>
  <si>
    <t>npm/npmjs/-/external-editor/2.2.0</t>
  </si>
  <si>
    <t>npm/npmjs/-/extract-zip/1.7.0</t>
  </si>
  <si>
    <t>npm/npmjs/-/extsprintf/1.3.0</t>
  </si>
  <si>
    <t>#128</t>
  </si>
  <si>
    <t>npm/npmjs/-/extsprintf/1.4.0</t>
  </si>
  <si>
    <t>#1039</t>
  </si>
  <si>
    <t>npm/npmjs/-/fast-deep-equal/3.1.3</t>
  </si>
  <si>
    <t>npm/npmjs/-/fast-glob/3.2.7</t>
  </si>
  <si>
    <t>npm/npmjs/-/fast-json-stable-stringify/2.1.0</t>
  </si>
  <si>
    <t>npm/npmjs/-/fast-plist/0.1.2</t>
  </si>
  <si>
    <t>npm/npmjs/-/fastest-levenshtein/1.0.12</t>
  </si>
  <si>
    <t>npm/npmjs/-/fastparse/1.1.2</t>
  </si>
  <si>
    <t>npm/npmjs/-/fastq/1.11.1</t>
  </si>
  <si>
    <t>npm/npmjs/-/fd-slicer/1.1.0</t>
  </si>
  <si>
    <t>npm/npmjs/-/figgy-pudding/3.5.2</t>
  </si>
  <si>
    <t>#876</t>
  </si>
  <si>
    <t>npm/npmjs/-/figures/2.0.0</t>
  </si>
  <si>
    <t>npm/npmjs/-/file-icons-js/1.0.3</t>
  </si>
  <si>
    <t>npm/npmjs/-/file-type/3.9.0</t>
  </si>
  <si>
    <t>npm/npmjs/-/file-type/5.2.0</t>
  </si>
  <si>
    <t>npm/npmjs/-/file-type/6.2.0</t>
  </si>
  <si>
    <t>npm/npmjs/-/file-uri-to-path/1.0.0</t>
  </si>
  <si>
    <t>npm/npmjs/-/filename-reserved-regex/2.0.0</t>
  </si>
  <si>
    <t>npm/npmjs/-/fill-range/7.0.1</t>
  </si>
  <si>
    <t>npm/npmjs/-/finalhandler/1.1.2</t>
  </si>
  <si>
    <t>npm/npmjs/-/find-cache-dir/3.3.1</t>
  </si>
  <si>
    <t>npm/npmjs/-/find-up/1.1.2</t>
  </si>
  <si>
    <t>npm/npmjs/-/find-up/2.1.0</t>
  </si>
  <si>
    <t>npm/npmjs/-/find-up/3.0.0</t>
  </si>
  <si>
    <t>npm/npmjs/-/find-up/4.1.0</t>
  </si>
  <si>
    <t>npm/npmjs/-/flat/4.1.1</t>
  </si>
  <si>
    <t>npm/npmjs/-/flatten/1.0.3</t>
  </si>
  <si>
    <t>npm/npmjs/-/flush-write-stream/1.1.1</t>
  </si>
  <si>
    <t>npm/npmjs/-/font-awesome-webpack/0.0.5-beta.2</t>
  </si>
  <si>
    <t>npm/npmjs/-/font-awesome/4.7.0</t>
  </si>
  <si>
    <t>OFL-1.1 AND MIT</t>
  </si>
  <si>
    <t>#124</t>
  </si>
  <si>
    <t>npm/npmjs/-/forever-agent/0.6.1</t>
  </si>
  <si>
    <t>npm/npmjs/-/form-data/2.3.3</t>
  </si>
  <si>
    <t>npm/npmjs/-/form-data/2.5.1</t>
  </si>
  <si>
    <t>npm/npmjs/-/form-data/3.0.1</t>
  </si>
  <si>
    <t>npm/npmjs/-/forwarded/0.2.0</t>
  </si>
  <si>
    <t>npm/npmjs/-/fresh/0.5.2</t>
  </si>
  <si>
    <t>npm/npmjs/-/from2/2.3.0</t>
  </si>
  <si>
    <t>npm/npmjs/-/fs-constants/1.0.0</t>
  </si>
  <si>
    <t>npm/npmjs/-/fs-extra/4.0.3</t>
  </si>
  <si>
    <t>#1133</t>
  </si>
  <si>
    <t>npm/npmjs/-/fs-extra/8.1.0</t>
  </si>
  <si>
    <t>npm/npmjs/-/fs-minipass/1.2.7</t>
  </si>
  <si>
    <t>npm/npmjs/-/fs-write-stream-atomic/1.0.10</t>
  </si>
  <si>
    <t>npm/npmjs/-/fs.realpath/1.0.0</t>
  </si>
  <si>
    <t>npm/npmjs/-/fsevents/2.1.3</t>
  </si>
  <si>
    <t>npm/npmjs/-/function-bind/1.1.1</t>
  </si>
  <si>
    <t>npm/npmjs/-/fuzzy/0.1.3</t>
  </si>
  <si>
    <t>npm/npmjs/-/gauge/2.7.4</t>
  </si>
  <si>
    <t>#988</t>
  </si>
  <si>
    <t>npm/npmjs/-/gensync/1.0.0-beta.2</t>
  </si>
  <si>
    <t>npm/npmjs/-/get-caller-file/1.0.3</t>
  </si>
  <si>
    <t>npm/npmjs/-/get-caller-file/2.0.5</t>
  </si>
  <si>
    <t>npm/npmjs/-/get-func-name/2.0.0</t>
  </si>
  <si>
    <t>npm/npmjs/-/get-intrinsic/1.1.1</t>
  </si>
  <si>
    <t>npm/npmjs/-/get-pkg-repo/1.4.0</t>
  </si>
  <si>
    <t>npm/npmjs/-/get-port/3.2.0</t>
  </si>
  <si>
    <t>npm/npmjs/-/get-stdin/4.0.1</t>
  </si>
  <si>
    <t>npm/npmjs/-/get-stream/2.3.1</t>
  </si>
  <si>
    <t>npm/npmjs/-/get-stream/3.0.0</t>
  </si>
  <si>
    <t>npm/npmjs/-/get-stream/6.0.1</t>
  </si>
  <si>
    <t>npm/npmjs/-/getpass/0.1.7</t>
  </si>
  <si>
    <t>npm/npmjs/-/git-raw-commits/1.3.6</t>
  </si>
  <si>
    <t>npm/npmjs/-/git-remote-origin-url/2.0.0</t>
  </si>
  <si>
    <t>npm/npmjs/-/git-semver-tags/1.3.6</t>
  </si>
  <si>
    <t>npm/npmjs/-/gitconfiglocal/1.0.0</t>
  </si>
  <si>
    <t>#982</t>
  </si>
  <si>
    <t>npm/npmjs/-/github-from-package/0.0.0</t>
  </si>
  <si>
    <t>npm/npmjs/-/glob-parent/3.1.0</t>
  </si>
  <si>
    <t>npm/npmjs/-/glob-parent/5.1.2</t>
  </si>
  <si>
    <t>npm/npmjs/-/glob-to-regexp/0.4.1</t>
  </si>
  <si>
    <t>npm/npmjs/-/glob/7.1.3</t>
  </si>
  <si>
    <t>#994</t>
  </si>
  <si>
    <t>npm/npmjs/-/glob/7.1.7</t>
  </si>
  <si>
    <t>npm/npmjs/-/globals/11.12.0</t>
  </si>
  <si>
    <t>npm/npmjs/-/globby/11.0.4</t>
  </si>
  <si>
    <t>npm/npmjs/-/globby/6.1.0</t>
  </si>
  <si>
    <t>npm/npmjs/-/globby/7.1.1</t>
  </si>
  <si>
    <t>npm/npmjs/-/graceful-fs/4.2.6</t>
  </si>
  <si>
    <t>npm/npmjs/-/growl/1.10.5</t>
  </si>
  <si>
    <t>npm/npmjs/-/handlebars/4.7.7</t>
  </si>
  <si>
    <t>npm/npmjs/-/har-schema/2.0.0</t>
  </si>
  <si>
    <t>npm/npmjs/-/har-validator/5.1.5</t>
  </si>
  <si>
    <t>npm/npmjs/-/has-ansi/2.0.0</t>
  </si>
  <si>
    <t>npm/npmjs/-/has-bigints/1.0.1</t>
  </si>
  <si>
    <t>npm/npmjs/-/has-flag/1.0.0</t>
  </si>
  <si>
    <t>npm/npmjs/-/has-flag/3.0.0</t>
  </si>
  <si>
    <t>npm/npmjs/-/has-flag/4.0.0</t>
  </si>
  <si>
    <t>npm/npmjs/-/has-symbols/1.0.2</t>
  </si>
  <si>
    <t>npm/npmjs/-/has-unicode/2.0.1</t>
  </si>
  <si>
    <t>npm/npmjs/-/has/1.0.3</t>
  </si>
  <si>
    <t>npm/npmjs/-/he/1.2.0</t>
  </si>
  <si>
    <t>npm/npmjs/-/hosted-git-info/2.8.9</t>
  </si>
  <si>
    <t>npm/npmjs/-/html-comment-regex/1.1.2</t>
  </si>
  <si>
    <t>npm/npmjs/-/http-errors/1.7.2</t>
  </si>
  <si>
    <t>npm/npmjs/-/http-errors/1.7.3</t>
  </si>
  <si>
    <t>npm/npmjs/-/http-https/1.0.0</t>
  </si>
  <si>
    <t>npm/npmjs/-/http-signature/1.2.0</t>
  </si>
  <si>
    <t>npm/npmjs/-/http-status-codes/1.4.0</t>
  </si>
  <si>
    <t>npm/npmjs/-/https-proxy-agent/4.0.0</t>
  </si>
  <si>
    <t>npm/npmjs/-/https-proxy-agent/5.0.0</t>
  </si>
  <si>
    <t>npm/npmjs/-/human-signals/2.1.0</t>
  </si>
  <si>
    <t>npm/npmjs/-/iconv-lite/0.4.24</t>
  </si>
  <si>
    <t>npm/npmjs/-/iconv-lite/0.6.3</t>
  </si>
  <si>
    <t>npm/npmjs/-/icss-replace-symbols/1.1.0</t>
  </si>
  <si>
    <t>npm/npmjs/-/icss-utils/2.1.0</t>
  </si>
  <si>
    <t>npm/npmjs/-/idb/4.0.5</t>
  </si>
  <si>
    <t>npm/npmjs/-/ieee754/1.2.1</t>
  </si>
  <si>
    <t>npm/npmjs/-/iferr/0.1.5</t>
  </si>
  <si>
    <t>npm/npmjs/-/ignore-loader/0.1.2</t>
  </si>
  <si>
    <t>npm/npmjs/-/ignore/3.3.10</t>
  </si>
  <si>
    <t>npm/npmjs/-/ignore/5.1.8</t>
  </si>
  <si>
    <t>npm/npmjs/-/image-size/0.5.5</t>
  </si>
  <si>
    <t>npm/npmjs/-/import-local/3.0.2</t>
  </si>
  <si>
    <t>npm/npmjs/-/imurmurhash/0.1.4</t>
  </si>
  <si>
    <t>npm/npmjs/-/indent-string/2.1.0</t>
  </si>
  <si>
    <t>npm/npmjs/-/indent-string/3.2.0</t>
  </si>
  <si>
    <t>npm/npmjs/-/indent-string/4.0.0</t>
  </si>
  <si>
    <t>npm/npmjs/-/indexes-of/1.0.1</t>
  </si>
  <si>
    <t>npm/npmjs/-/inflight/1.0.6</t>
  </si>
  <si>
    <t>npm/npmjs/-/inherits/2.0.3</t>
  </si>
  <si>
    <t>npm/npmjs/-/inherits/2.0.4</t>
  </si>
  <si>
    <t>npm/npmjs/-/ini/1.3.8</t>
  </si>
  <si>
    <t>ISC AND MIT AND BSD-3-Clause</t>
  </si>
  <si>
    <t>CQ23023</t>
  </si>
  <si>
    <t>npm/npmjs/-/inquirer/3.3.0</t>
  </si>
  <si>
    <t>npm/npmjs/-/interpret/2.2.0</t>
  </si>
  <si>
    <t>npm/npmjs/-/inversify/5.1.1</t>
  </si>
  <si>
    <t>npm/npmjs/-/invert-kv/1.0.0</t>
  </si>
  <si>
    <t>npm/npmjs/-/ipaddr.js/1.9.1</t>
  </si>
  <si>
    <t>npm/npmjs/-/is-absolute-url/2.1.0</t>
  </si>
  <si>
    <t>npm/npmjs/-/is-arrayish/0.2.1</t>
  </si>
  <si>
    <t>npm/npmjs/-/is-bigint/1.0.2</t>
  </si>
  <si>
    <t>npm/npmjs/-/is-binary-path/2.1.0</t>
  </si>
  <si>
    <t>npm/npmjs/-/is-boolean-object/1.1.1</t>
  </si>
  <si>
    <t>npm/npmjs/-/is-buffer/2.0.5</t>
  </si>
  <si>
    <t>npm/npmjs/-/is-callable/1.2.3</t>
  </si>
  <si>
    <t>npm/npmjs/-/is-ci/1.2.1</t>
  </si>
  <si>
    <t>npm/npmjs/-/is-core-module/2.5.0</t>
  </si>
  <si>
    <t>npm/npmjs/-/is-date-object/1.0.4</t>
  </si>
  <si>
    <t>npm/npmjs/-/is-electron/2.2.0</t>
  </si>
  <si>
    <t>npm/npmjs/-/is-extglob/2.1.1</t>
  </si>
  <si>
    <t>npm/npmjs/-/is-finite/1.1.0</t>
  </si>
  <si>
    <t>npm/npmjs/-/is-fullwidth-code-point/1.0.0</t>
  </si>
  <si>
    <t>npm/npmjs/-/is-fullwidth-code-point/2.0.0</t>
  </si>
  <si>
    <t>npm/npmjs/-/is-fullwidth-code-point/3.0.0</t>
  </si>
  <si>
    <t>npm/npmjs/-/is-glob/3.1.0</t>
  </si>
  <si>
    <t>npm/npmjs/-/is-glob/4.0.1</t>
  </si>
  <si>
    <t>npm/npmjs/-/is-natural-number/4.0.1</t>
  </si>
  <si>
    <t>npm/npmjs/-/is-negative-zero/2.0.1</t>
  </si>
  <si>
    <t>npm/npmjs/-/is-number-object/1.0.5</t>
  </si>
  <si>
    <t>npm/npmjs/-/is-number/7.0.0</t>
  </si>
  <si>
    <t>npm/npmjs/-/is-obj/1.0.1</t>
  </si>
  <si>
    <t>npm/npmjs/-/is-path-inside/3.0.3</t>
  </si>
  <si>
    <t>npm/npmjs/-/is-plain-obj/1.1.0</t>
  </si>
  <si>
    <t>npm/npmjs/-/is-plain-object/2.0.4</t>
  </si>
  <si>
    <t>npm/npmjs/-/is-regex/1.1.3</t>
  </si>
  <si>
    <t>npm/npmjs/-/is-stream/1.1.0</t>
  </si>
  <si>
    <t>npm/npmjs/-/is-stream/2.0.0</t>
  </si>
  <si>
    <t>npm/npmjs/-/is-string/1.0.6</t>
  </si>
  <si>
    <t>npm/npmjs/-/is-subset/0.1.1</t>
  </si>
  <si>
    <t>npm/npmjs/-/is-svg/2.1.0</t>
  </si>
  <si>
    <t>npm/npmjs/-/is-symbol/1.0.4</t>
  </si>
  <si>
    <t>npm/npmjs/-/is-text-path/1.0.1</t>
  </si>
  <si>
    <t>npm/npmjs/-/is-typedarray/1.0.0</t>
  </si>
  <si>
    <t>npm/npmjs/-/is-utf8/0.2.1</t>
  </si>
  <si>
    <t>npm/npmjs/-/is-what/3.14.1</t>
  </si>
  <si>
    <t>npm/npmjs/-/isarray/0.0.1</t>
  </si>
  <si>
    <t>npm/npmjs/-/isarray/1.0.0</t>
  </si>
  <si>
    <t>npm/npmjs/-/isexe/2.0.0</t>
  </si>
  <si>
    <t>npm/npmjs/-/isobject/3.0.1</t>
  </si>
  <si>
    <t>npm/npmjs/-/isstream/0.1.2</t>
  </si>
  <si>
    <t>npm/npmjs/-/jest-worker/27.0.6</t>
  </si>
  <si>
    <t>npm/npmjs/-/js-base64/2.6.4</t>
  </si>
  <si>
    <t>npm/npmjs/-/js-tokens/3.0.2</t>
  </si>
  <si>
    <t>npm/npmjs/-/js-tokens/4.0.0</t>
  </si>
  <si>
    <t>npm/npmjs/-/js-yaml/3.13.1</t>
  </si>
  <si>
    <t>CQ22631</t>
  </si>
  <si>
    <t>npm/npmjs/-/js-yaml/3.7.0</t>
  </si>
  <si>
    <t>#977</t>
  </si>
  <si>
    <t>npm/npmjs/-/jsbn/0.1.1</t>
  </si>
  <si>
    <t>npm/npmjs/-/jschardet/2.3.0</t>
  </si>
  <si>
    <t>LGPL-2.1 AND LGPL-2.1+</t>
  </si>
  <si>
    <t>LGPL license compatibility</t>
  </si>
  <si>
    <t>npm/npmjs/-/jsesc/0.5.0</t>
  </si>
  <si>
    <t>npm/npmjs/-/jsesc/2.5.2</t>
  </si>
  <si>
    <t>npm/npmjs/-/json-parse-better-errors/1.0.2</t>
  </si>
  <si>
    <t>npm/npmjs/-/json-schema-traverse/0.4.1</t>
  </si>
  <si>
    <t>npm/npmjs/-/json-schema/0.2.3</t>
  </si>
  <si>
    <t>(AFL-2.1 OR BSD-3-Clause) AND MIT</t>
  </si>
  <si>
    <t>#1046</t>
  </si>
  <si>
    <t>npm/npmjs/-/json-stringify-safe/5.0.1</t>
  </si>
  <si>
    <t>npm/npmjs/-/json5/0.5.1</t>
  </si>
  <si>
    <t>#1040</t>
  </si>
  <si>
    <t>npm/npmjs/-/json5/1.0.1</t>
  </si>
  <si>
    <t>CQ22351</t>
  </si>
  <si>
    <t>npm/npmjs/-/json5/2.2.0</t>
  </si>
  <si>
    <t>npm/npmjs/-/jsonc-parser/2.3.1</t>
  </si>
  <si>
    <t>npm/npmjs/-/jsonfile/4.0.0</t>
  </si>
  <si>
    <t>npm/npmjs/-/jsonparse/1.3.1</t>
  </si>
  <si>
    <t>npm/npmjs/-/jsprim/1.4.1</t>
  </si>
  <si>
    <t>npm/npmjs/-/keytar/7.2.0</t>
  </si>
  <si>
    <t>npm/npmjs/-/kind-of/6.0.3</t>
  </si>
  <si>
    <t>npm/npmjs/-/lcid/1.0.0</t>
  </si>
  <si>
    <t>npm/npmjs/-/lerna/2.4.0</t>
  </si>
  <si>
    <t>npm/npmjs/-/less-loader/2.2.3</t>
  </si>
  <si>
    <t>#1212</t>
  </si>
  <si>
    <t>npm/npmjs/-/less/3.13.1</t>
  </si>
  <si>
    <t>npm/npmjs/-/linkify-it/2.2.0</t>
  </si>
  <si>
    <t>npm/npmjs/-/load-json-file/1.1.0</t>
  </si>
  <si>
    <t>npm/npmjs/-/load-json-file/2.0.0</t>
  </si>
  <si>
    <t>npm/npmjs/-/load-json-file/3.0.0</t>
  </si>
  <si>
    <t>npm/npmjs/-/load-json-file/4.0.0</t>
  </si>
  <si>
    <t>npm/npmjs/-/loader-runner/4.2.0</t>
  </si>
  <si>
    <t>npm/npmjs/-/loader-utils/0.2.17</t>
  </si>
  <si>
    <t>npm/npmjs/-/loader-utils/1.4.0</t>
  </si>
  <si>
    <t>npm/npmjs/-/loader-utils/2.0.0</t>
  </si>
  <si>
    <t>npm/npmjs/-/locate-path/2.0.0</t>
  </si>
  <si>
    <t>npm/npmjs/-/locate-path/3.0.0</t>
  </si>
  <si>
    <t>npm/npmjs/-/locate-path/5.0.0</t>
  </si>
  <si>
    <t>npm/npmjs/-/lodash._reinterpolate/3.0.0</t>
  </si>
  <si>
    <t>npm/npmjs/-/lodash.assign/4.2.0</t>
  </si>
  <si>
    <t>npm/npmjs/-/lodash.camelcase/4.3.0</t>
  </si>
  <si>
    <t>npm/npmjs/-/lodash.debounce/4.0.8</t>
  </si>
  <si>
    <t>npm/npmjs/-/lodash.memoize/4.1.2</t>
  </si>
  <si>
    <t>npm/npmjs/-/lodash.template/4.5.0</t>
  </si>
  <si>
    <t>npm/npmjs/-/lodash.templatesettings/4.2.0</t>
  </si>
  <si>
    <t>npm/npmjs/-/lodash.throttle/4.1.1</t>
  </si>
  <si>
    <t>npm/npmjs/-/lodash.uniq/4.5.0</t>
  </si>
  <si>
    <t>npm/npmjs/-/lodash/4.17.21</t>
  </si>
  <si>
    <t>npm/npmjs/-/log-symbols/2.2.0</t>
  </si>
  <si>
    <t>npm/npmjs/-/log-symbols/3.0.0</t>
  </si>
  <si>
    <t>npm/npmjs/-/loose-envify/1.4.0</t>
  </si>
  <si>
    <t>npm/npmjs/-/loud-rejection/1.6.0</t>
  </si>
  <si>
    <t>npm/npmjs/-/lru-cache/4.1.5</t>
  </si>
  <si>
    <t>npm/npmjs/-/lru-cache/5.1.1</t>
  </si>
  <si>
    <t>npm/npmjs/-/make-dir/1.3.0</t>
  </si>
  <si>
    <t>npm/npmjs/-/make-dir/2.1.0</t>
  </si>
  <si>
    <t>npm/npmjs/-/make-dir/3.1.0</t>
  </si>
  <si>
    <t>npm/npmjs/-/map-obj/1.0.1</t>
  </si>
  <si>
    <t>npm/npmjs/-/map-obj/2.0.0</t>
  </si>
  <si>
    <t>npm/npmjs/-/markdown-it/8.4.2</t>
  </si>
  <si>
    <t>npm/npmjs/-/math-expression-evaluator/1.3.8</t>
  </si>
  <si>
    <t>npm/npmjs/-/mdurl/1.0.1</t>
  </si>
  <si>
    <t>npm/npmjs/-/media-typer/0.3.0</t>
  </si>
  <si>
    <t>npm/npmjs/-/mem/1.1.0</t>
  </si>
  <si>
    <t>npm/npmjs/-/meow/3.7.0</t>
  </si>
  <si>
    <t>npm/npmjs/-/meow/4.0.1</t>
  </si>
  <si>
    <t>npm/npmjs/-/merge-descriptors/1.0.1</t>
  </si>
  <si>
    <t>npm/npmjs/-/merge-stream/2.0.0</t>
  </si>
  <si>
    <t>npm/npmjs/-/merge2/1.4.1</t>
  </si>
  <si>
    <t>npm/npmjs/-/methods/1.1.2</t>
  </si>
  <si>
    <t>npm/npmjs/-/micromatch/4.0.4</t>
  </si>
  <si>
    <t>npm/npmjs/-/mime-db/1.48.0</t>
  </si>
  <si>
    <t>npm/npmjs/-/mime-types/2.1.31</t>
  </si>
  <si>
    <t>npm/npmjs/-/mime/1.6.0</t>
  </si>
  <si>
    <t>npm/npmjs/-/mime/2.5.2</t>
  </si>
  <si>
    <t>CQ23451</t>
  </si>
  <si>
    <t>npm/npmjs/-/mimic-fn/1.2.0</t>
  </si>
  <si>
    <t>npm/npmjs/-/mimic-fn/2.1.0</t>
  </si>
  <si>
    <t>npm/npmjs/-/mimic-response/2.1.0</t>
  </si>
  <si>
    <t>npm/npmjs/-/minimatch/3.0.4</t>
  </si>
  <si>
    <t>npm/npmjs/-/minimist-options/3.0.2</t>
  </si>
  <si>
    <t>npm/npmjs/-/minimist/0.1.0</t>
  </si>
  <si>
    <t>npm/npmjs/-/minimist/1.2.5</t>
  </si>
  <si>
    <t>npm/npmjs/-/minipass/2.9.0</t>
  </si>
  <si>
    <t>npm/npmjs/-/minizlib/1.3.3</t>
  </si>
  <si>
    <t>npm/npmjs/-/mississippi/3.0.0</t>
  </si>
  <si>
    <t>npm/npmjs/-/mkdirp-classic/0.5.3</t>
  </si>
  <si>
    <t>npm/npmjs/-/mkdirp/0.5.5</t>
  </si>
  <si>
    <t>npm/npmjs/-/mkdirp/1.0.4</t>
  </si>
  <si>
    <t>npm/npmjs/-/mocha/7.2.0</t>
  </si>
  <si>
    <t>CC-BY-4.0 AND CC-BY-SA-3.0 AND CC0-1.0 AND MIT</t>
  </si>
  <si>
    <t>#935</t>
  </si>
  <si>
    <t>npm/npmjs/-/modify-values/1.0.1</t>
  </si>
  <si>
    <t>npm/npmjs/-/moment/2.24.0</t>
  </si>
  <si>
    <t>#86</t>
  </si>
  <si>
    <t>npm/npmjs/-/moment/2.29.1</t>
  </si>
  <si>
    <t>npm/npmjs/-/mount-point/3.0.0</t>
  </si>
  <si>
    <t>npm/npmjs/-/move-concurrently/1.0.1</t>
  </si>
  <si>
    <t>npm/npmjs/-/move-file/1.2.0</t>
  </si>
  <si>
    <t>npm/npmjs/-/ms/2.0.0</t>
  </si>
  <si>
    <t>npm/npmjs/-/ms/2.1.1</t>
  </si>
  <si>
    <t>npm/npmjs/-/ms/2.1.2</t>
  </si>
  <si>
    <t>npm/npmjs/-/ms/2.1.3</t>
  </si>
  <si>
    <t>npm/npmjs/-/multer/1.4.3</t>
  </si>
  <si>
    <t>npm/npmjs/-/mute-stream/0.0.7</t>
  </si>
  <si>
    <t>npm/npmjs/-/nan/2.14.2</t>
  </si>
  <si>
    <t>CQ22352</t>
  </si>
  <si>
    <t>npm/npmjs/-/napi-build-utils/1.0.2</t>
  </si>
  <si>
    <t>npm/npmjs/-/native-request/1.0.8</t>
  </si>
  <si>
    <t>npm/npmjs/-/negotiator/0.6.2</t>
  </si>
  <si>
    <t>npm/npmjs/-/neo-async/2.6.2</t>
  </si>
  <si>
    <t>npm/npmjs/-/nested-error-stacks/2.1.0</t>
  </si>
  <si>
    <t>npm/npmjs/-/node-abi/2.30.0</t>
  </si>
  <si>
    <t>npm/npmjs/-/node-addon-api/3.2.1</t>
  </si>
  <si>
    <t>npm/npmjs/-/node-addon-api/4.0.0</t>
  </si>
  <si>
    <t>npm/npmjs/-/node-environment-flags/1.0.6</t>
  </si>
  <si>
    <t>npm/npmjs/-/node-fetch/2.6.1</t>
  </si>
  <si>
    <t>npm/npmjs/-/node-gyp/6.1.0</t>
  </si>
  <si>
    <t>#268</t>
  </si>
  <si>
    <t>npm/npmjs/-/node-releases/1.1.73</t>
  </si>
  <si>
    <t>npm/npmjs/-/noop-logger/0.1.1</t>
  </si>
  <si>
    <t>npm/npmjs/-/nopt/4.0.3</t>
  </si>
  <si>
    <t>npm/npmjs/-/normalize-package-data/2.5.0</t>
  </si>
  <si>
    <t>npm/npmjs/-/normalize-path/3.0.0</t>
  </si>
  <si>
    <t>npm/npmjs/-/normalize-range/0.1.2</t>
  </si>
  <si>
    <t>npm/npmjs/-/normalize-url/1.9.1</t>
  </si>
  <si>
    <t>npm/npmjs/-/npm-run-path/1.0.0</t>
  </si>
  <si>
    <t>npm/npmjs/-/npm-run-path/2.0.2</t>
  </si>
  <si>
    <t>npm/npmjs/-/npm-run-path/4.0.1</t>
  </si>
  <si>
    <t>npm/npmjs/-/npmlog/4.1.2</t>
  </si>
  <si>
    <t>#1025</t>
  </si>
  <si>
    <t>npm/npmjs/-/nsfw/2.1.2</t>
  </si>
  <si>
    <t>npm/npmjs/-/num2fraction/1.2.2</t>
  </si>
  <si>
    <t>npm/npmjs/-/number-is-nan/1.0.1</t>
  </si>
  <si>
    <t>npm/npmjs/-/oauth-sign/0.9.0</t>
  </si>
  <si>
    <t>npm/npmjs/-/object-assign/4.1.1</t>
  </si>
  <si>
    <t>npm/npmjs/-/object-inspect/1.11.0</t>
  </si>
  <si>
    <t>npm/npmjs/-/object-keys/1.1.1</t>
  </si>
  <si>
    <t>npm/npmjs/-/object.assign/4.1.0</t>
  </si>
  <si>
    <t>npm/npmjs/-/object.assign/4.1.2</t>
  </si>
  <si>
    <t>npm/npmjs/-/object.getownpropertydescriptors/2.1.2</t>
  </si>
  <si>
    <t>npm/npmjs/-/on-finished/2.3.0</t>
  </si>
  <si>
    <t>npm/npmjs/-/once/1.4.0</t>
  </si>
  <si>
    <t>npm/npmjs/-/onetime/2.0.1</t>
  </si>
  <si>
    <t>npm/npmjs/-/onetime/5.1.2</t>
  </si>
  <si>
    <t>npm/npmjs/-/onigasm/2.2.5</t>
  </si>
  <si>
    <t>npm/npmjs/-/oniguruma/7.2.3</t>
  </si>
  <si>
    <t>BSD-2-Clause AND FSFUL AND FSFULLR AND MIT AND X11</t>
  </si>
  <si>
    <t>#983</t>
  </si>
  <si>
    <t>npm/npmjs/-/ora/3.4.0</t>
  </si>
  <si>
    <t>npm/npmjs/-/os-homedir/1.0.2</t>
  </si>
  <si>
    <t>npm/npmjs/-/os-locale/2.1.0</t>
  </si>
  <si>
    <t>npm/npmjs/-/os-tmpdir/1.0.2</t>
  </si>
  <si>
    <t>npm/npmjs/-/osenv/0.1.5</t>
  </si>
  <si>
    <t>npm/npmjs/-/p-debounce/2.1.0</t>
  </si>
  <si>
    <t>npm/npmjs/-/p-finally/1.0.0</t>
  </si>
  <si>
    <t>npm/npmjs/-/p-limit/1.3.0</t>
  </si>
  <si>
    <t>npm/npmjs/-/p-limit/2.3.0</t>
  </si>
  <si>
    <t>npm/npmjs/-/p-limit/3.1.0</t>
  </si>
  <si>
    <t>npm/npmjs/-/p-locate/2.0.0</t>
  </si>
  <si>
    <t>npm/npmjs/-/p-locate/3.0.0</t>
  </si>
  <si>
    <t>npm/npmjs/-/p-locate/4.1.0</t>
  </si>
  <si>
    <t>npm/npmjs/-/p-map/3.0.0</t>
  </si>
  <si>
    <t>npm/npmjs/-/p-try/1.0.0</t>
  </si>
  <si>
    <t>npm/npmjs/-/p-try/2.2.0</t>
  </si>
  <si>
    <t>npm/npmjs/-/parallel-transform/1.2.0</t>
  </si>
  <si>
    <t>npm/npmjs/-/parse-github-repo-url/1.4.1</t>
  </si>
  <si>
    <t>npm/npmjs/-/parse-json/2.2.0</t>
  </si>
  <si>
    <t>#991</t>
  </si>
  <si>
    <t>npm/npmjs/-/parse-json/3.0.0</t>
  </si>
  <si>
    <t>License score = 53 &lt; 60 ==&gt; Try a more recent version</t>
  </si>
  <si>
    <t>npm/npmjs/-/parse-json/4.0.0</t>
  </si>
  <si>
    <t>npm/npmjs/-/parseurl/1.3.3</t>
  </si>
  <si>
    <t>npm/npmjs/-/path-dirname/1.0.2</t>
  </si>
  <si>
    <t>npm/npmjs/-/path-exists/2.1.0</t>
  </si>
  <si>
    <t>npm/npmjs/-/path-exists/3.0.0</t>
  </si>
  <si>
    <t>npm/npmjs/-/path-exists/4.0.0</t>
  </si>
  <si>
    <t>npm/npmjs/-/path-is-absolute/1.0.1</t>
  </si>
  <si>
    <t>npm/npmjs/-/path-key/1.0.0</t>
  </si>
  <si>
    <t>npm/npmjs/-/path-key/2.0.1</t>
  </si>
  <si>
    <t>npm/npmjs/-/path-key/3.1.1</t>
  </si>
  <si>
    <t>npm/npmjs/-/path-parse/1.0.7</t>
  </si>
  <si>
    <t>npm/npmjs/-/path-to-regexp/0.1.7</t>
  </si>
  <si>
    <t>npm/npmjs/-/path-type/1.1.0</t>
  </si>
  <si>
    <t>npm/npmjs/-/path-type/2.0.0</t>
  </si>
  <si>
    <t>npm/npmjs/-/path-type/3.0.0</t>
  </si>
  <si>
    <t>npm/npmjs/-/path-type/4.0.0</t>
  </si>
  <si>
    <t>npm/npmjs/-/pathval/1.1.1</t>
  </si>
  <si>
    <t>npm/npmjs/-/pend/1.2.0</t>
  </si>
  <si>
    <t>npm/npmjs/-/perfect-scrollbar/1.5.2</t>
  </si>
  <si>
    <t>npm/npmjs/-/performance-now/2.1.0</t>
  </si>
  <si>
    <t>npm/npmjs/-/picomatch/2.3.0</t>
  </si>
  <si>
    <t>npm/npmjs/-/pify/2.3.0</t>
  </si>
  <si>
    <t>npm/npmjs/-/pify/3.0.0</t>
  </si>
  <si>
    <t>npm/npmjs/-/pify/4.0.1</t>
  </si>
  <si>
    <t>npm/npmjs/-/pinkie-promise/2.0.1</t>
  </si>
  <si>
    <t>npm/npmjs/-/pinkie/2.0.4</t>
  </si>
  <si>
    <t>npm/npmjs/-/pkg-dir/4.2.0</t>
  </si>
  <si>
    <t>npm/npmjs/-/postcss-calc/5.3.1</t>
  </si>
  <si>
    <t>npm/npmjs/-/postcss-colormin/2.2.2</t>
  </si>
  <si>
    <t>npm/npmjs/-/postcss-convert-values/2.6.1</t>
  </si>
  <si>
    <t>npm/npmjs/-/postcss-discard-comments/2.0.4</t>
  </si>
  <si>
    <t>npm/npmjs/-/postcss-discard-duplicates/2.1.0</t>
  </si>
  <si>
    <t>npm/npmjs/-/postcss-discard-empty/2.1.0</t>
  </si>
  <si>
    <t>npm/npmjs/-/postcss-discard-overridden/0.1.1</t>
  </si>
  <si>
    <t>npm/npmjs/-/postcss-discard-unused/2.2.3</t>
  </si>
  <si>
    <t>npm/npmjs/-/postcss-filter-plugins/2.0.3</t>
  </si>
  <si>
    <t>npm/npmjs/-/postcss-merge-idents/2.1.7</t>
  </si>
  <si>
    <t>npm/npmjs/-/postcss-merge-longhand/2.0.2</t>
  </si>
  <si>
    <t>npm/npmjs/-/postcss-merge-rules/2.1.2</t>
  </si>
  <si>
    <t>npm/npmjs/-/postcss-message-helpers/2.0.0</t>
  </si>
  <si>
    <t>npm/npmjs/-/postcss-minify-font-values/1.0.5</t>
  </si>
  <si>
    <t>npm/npmjs/-/postcss-minify-gradients/1.0.5</t>
  </si>
  <si>
    <t>npm/npmjs/-/postcss-minify-params/1.2.2</t>
  </si>
  <si>
    <t>npm/npmjs/-/postcss-minify-selectors/2.1.1</t>
  </si>
  <si>
    <t>npm/npmjs/-/postcss-modules-extract-imports/1.2.1</t>
  </si>
  <si>
    <t>npm/npmjs/-/postcss-modules-local-by-default/1.2.0</t>
  </si>
  <si>
    <t>npm/npmjs/-/postcss-modules-scope/1.1.0</t>
  </si>
  <si>
    <t>npm/npmjs/-/postcss-modules-values/1.3.0</t>
  </si>
  <si>
    <t>npm/npmjs/-/postcss-normalize-charset/1.1.1</t>
  </si>
  <si>
    <t>npm/npmjs/-/postcss-normalize-url/3.0.8</t>
  </si>
  <si>
    <t>npm/npmjs/-/postcss-ordered-values/2.2.3</t>
  </si>
  <si>
    <t>npm/npmjs/-/postcss-reduce-idents/2.4.0</t>
  </si>
  <si>
    <t>npm/npmjs/-/postcss-reduce-initial/1.0.1</t>
  </si>
  <si>
    <t>#1051</t>
  </si>
  <si>
    <t>npm/npmjs/-/postcss-reduce-transforms/1.0.4</t>
  </si>
  <si>
    <t>npm/npmjs/-/postcss-selector-parser/2.2.3</t>
  </si>
  <si>
    <t>npm/npmjs/-/postcss-svgo/2.1.6</t>
  </si>
  <si>
    <t>npm/npmjs/-/postcss-unique-selectors/2.0.2</t>
  </si>
  <si>
    <t>npm/npmjs/-/postcss-value-parser/3.3.1</t>
  </si>
  <si>
    <t>npm/npmjs/-/postcss-zindex/2.2.0</t>
  </si>
  <si>
    <t>npm/npmjs/-/postcss/5.2.18</t>
  </si>
  <si>
    <t>npm/npmjs/-/postcss/6.0.23</t>
  </si>
  <si>
    <t>npm/npmjs/-/prebuild-install/5.3.6</t>
  </si>
  <si>
    <t>npm/npmjs/-/prebuild-install/6.1.3</t>
  </si>
  <si>
    <t>npm/npmjs/-/prepend-http/1.0.4</t>
  </si>
  <si>
    <t>npm/npmjs/-/private/0.1.8</t>
  </si>
  <si>
    <t>npm/npmjs/-/process-nextick-args/2.0.1</t>
  </si>
  <si>
    <t>npm/npmjs/-/progress/2.0.3</t>
  </si>
  <si>
    <t>npm/npmjs/-/promise-inflight/1.0.1</t>
  </si>
  <si>
    <t>npm/npmjs/-/prop-types/15.7.2</t>
  </si>
  <si>
    <t>npm/npmjs/-/proxy-addr/2.0.7</t>
  </si>
  <si>
    <t>npm/npmjs/-/proxy-from-env/1.1.0</t>
  </si>
  <si>
    <t>npm/npmjs/-/prr/1.0.1</t>
  </si>
  <si>
    <t>npm/npmjs/-/pseudomap/1.0.2</t>
  </si>
  <si>
    <t>npm/npmjs/-/psl/1.8.0</t>
  </si>
  <si>
    <t>npm/npmjs/-/pump/1.0.3</t>
  </si>
  <si>
    <t>npm/npmjs/-/pump/2.0.1</t>
  </si>
  <si>
    <t>npm/npmjs/-/pump/3.0.0</t>
  </si>
  <si>
    <t>npm/npmjs/-/pumpify/1.5.1</t>
  </si>
  <si>
    <t>npm/npmjs/-/punycode/2.1.1</t>
  </si>
  <si>
    <t>npm/npmjs/-/puppeteer-to-istanbul/1.4.0</t>
  </si>
  <si>
    <t>npm/npmjs/-/puppeteer/2.1.1</t>
  </si>
  <si>
    <t>npm/npmjs/-/q/1.5.1</t>
  </si>
  <si>
    <t>#1020</t>
  </si>
  <si>
    <t>npm/npmjs/-/qs/6.5.2</t>
  </si>
  <si>
    <t>npm/npmjs/-/qs/6.7.0</t>
  </si>
  <si>
    <t>npm/npmjs/-/query-string/4.3.4</t>
  </si>
  <si>
    <t>npm/npmjs/-/queue-microtask/1.2.3</t>
  </si>
  <si>
    <t>npm/npmjs/-/quick-lru/1.1.0</t>
  </si>
  <si>
    <t>npm/npmjs/-/randombytes/2.1.0</t>
  </si>
  <si>
    <t>npm/npmjs/-/range-parser/1.2.1</t>
  </si>
  <si>
    <t>npm/npmjs/-/raw-body/2.4.0</t>
  </si>
  <si>
    <t>npm/npmjs/-/rc/1.2.8</t>
  </si>
  <si>
    <t>BSD-2-Clause OR (MIT OR Apache-2.0)</t>
  </si>
  <si>
    <t>#1023</t>
  </si>
  <si>
    <t>npm/npmjs/-/react-dom/16.14.0</t>
  </si>
  <si>
    <t>npm/npmjs/-/react-is/16.13.1</t>
  </si>
  <si>
    <t>npm/npmjs/-/react-lifecycles-compat/3.0.4</t>
  </si>
  <si>
    <t>npm/npmjs/-/react-perfect-scrollbar/1.5.8</t>
  </si>
  <si>
    <t>npm/npmjs/-/react-virtualized/9.22.3</t>
  </si>
  <si>
    <t>npm/npmjs/-/react/16.14.0</t>
  </si>
  <si>
    <t>npm/npmjs/-/read-cmd-shim/1.0.5</t>
  </si>
  <si>
    <t>npm/npmjs/-/read-pkg-up/1.0.1</t>
  </si>
  <si>
    <t>npm/npmjs/-/read-pkg-up/2.0.0</t>
  </si>
  <si>
    <t>npm/npmjs/-/read-pkg-up/3.0.0</t>
  </si>
  <si>
    <t>npm/npmjs/-/read-pkg/1.1.0</t>
  </si>
  <si>
    <t>npm/npmjs/-/read-pkg/2.0.0</t>
  </si>
  <si>
    <t>npm/npmjs/-/read-pkg/3.0.0</t>
  </si>
  <si>
    <t>npm/npmjs/-/readable-stream/1.0.34</t>
  </si>
  <si>
    <t>npm/npmjs/-/readable-stream/1.1.14</t>
  </si>
  <si>
    <t>npm/npmjs/-/readable-stream/2.3.7</t>
  </si>
  <si>
    <t>#945</t>
  </si>
  <si>
    <t>npm/npmjs/-/readable-stream/3.6.0</t>
  </si>
  <si>
    <t>CQ22627</t>
  </si>
  <si>
    <t>npm/npmjs/-/readdirp/3.2.0</t>
  </si>
  <si>
    <t>npm/npmjs/-/recast/0.11.23</t>
  </si>
  <si>
    <t>npm/npmjs/-/rechoir/0.7.1</t>
  </si>
  <si>
    <t>npm/npmjs/-/reconnecting-websocket/4.4.0</t>
  </si>
  <si>
    <t>#940</t>
  </si>
  <si>
    <t>npm/npmjs/-/redent/1.0.0</t>
  </si>
  <si>
    <t>npm/npmjs/-/redent/2.0.0</t>
  </si>
  <si>
    <t>npm/npmjs/-/reduce-css-calc/1.3.0</t>
  </si>
  <si>
    <t>npm/npmjs/-/reduce-function-call/1.0.3</t>
  </si>
  <si>
    <t>npm/npmjs/-/reflect-metadata/0.1.13</t>
  </si>
  <si>
    <t>npm/npmjs/-/regenerate-unicode-properties/8.2.0</t>
  </si>
  <si>
    <t>npm/npmjs/-/regenerate/1.4.2</t>
  </si>
  <si>
    <t>npm/npmjs/-/regenerator-runtime/0.13.7</t>
  </si>
  <si>
    <t>npm/npmjs/-/regenerator-transform/0.14.5</t>
  </si>
  <si>
    <t>npm/npmjs/-/regexpu-core/4.7.1</t>
  </si>
  <si>
    <t>npm/npmjs/-/regjsgen/0.5.2</t>
  </si>
  <si>
    <t>npm/npmjs/-/regjsparser/0.6.9</t>
  </si>
  <si>
    <t>npm/npmjs/-/repeating/2.0.1</t>
  </si>
  <si>
    <t>npm/npmjs/-/request/2.88.2</t>
  </si>
  <si>
    <t>#997</t>
  </si>
  <si>
    <t>npm/npmjs/-/require-directory/2.1.1</t>
  </si>
  <si>
    <t>npm/npmjs/-/require-main-filename/1.0.1</t>
  </si>
  <si>
    <t>npm/npmjs/-/require-main-filename/2.0.0</t>
  </si>
  <si>
    <t>npm/npmjs/-/resolve-cwd/3.0.0</t>
  </si>
  <si>
    <t>npm/npmjs/-/resolve-from/5.0.0</t>
  </si>
  <si>
    <t>npm/npmjs/-/resolve/1.20.0</t>
  </si>
  <si>
    <t>npm/npmjs/-/restore-cursor/2.0.0</t>
  </si>
  <si>
    <t>npm/npmjs/-/reusify/1.0.4</t>
  </si>
  <si>
    <t>npm/npmjs/-/rimraf/2.6.3</t>
  </si>
  <si>
    <t>npm/npmjs/-/rimraf/2.7.1</t>
  </si>
  <si>
    <t>npm/npmjs/-/rimraf/3.0.2</t>
  </si>
  <si>
    <t>npm/npmjs/-/route-parser/0.0.5</t>
  </si>
  <si>
    <t>npm/npmjs/-/run-async/2.4.1</t>
  </si>
  <si>
    <t>npm/npmjs/-/run-parallel/1.2.0</t>
  </si>
  <si>
    <t>npm/npmjs/-/run-queue/1.0.3</t>
  </si>
  <si>
    <t>npm/npmjs/-/rx-lite-aggregates/4.0.8</t>
  </si>
  <si>
    <t>npm/npmjs/-/rx-lite/4.0.8</t>
  </si>
  <si>
    <t>npm/npmjs/-/rxjs/6.6.7</t>
  </si>
  <si>
    <t>#941</t>
  </si>
  <si>
    <t>npm/npmjs/-/safe-buffer/5.1.2</t>
  </si>
  <si>
    <t>npm/npmjs/-/safe-buffer/5.2.1</t>
  </si>
  <si>
    <t>npm/npmjs/-/safer-buffer/2.1.2</t>
  </si>
  <si>
    <t>npm/npmjs/-/sax/1.2.4</t>
  </si>
  <si>
    <t>npm/npmjs/-/scheduler/0.19.1</t>
  </si>
  <si>
    <t>npm/npmjs/-/schema-utils/1.0.0</t>
  </si>
  <si>
    <t>npm/npmjs/-/schema-utils/2.7.1</t>
  </si>
  <si>
    <t>npm/npmjs/-/schema-utils/3.1.1</t>
  </si>
  <si>
    <t>npm/npmjs/-/seek-bzip/1.0.6</t>
  </si>
  <si>
    <t>#1344</t>
  </si>
  <si>
    <t>npm/npmjs/-/semver/5.7.1</t>
  </si>
  <si>
    <t>npm/npmjs/-/semver/6.3.0</t>
  </si>
  <si>
    <t>npm/npmjs/-/semver/7.0.0</t>
  </si>
  <si>
    <t>npm/npmjs/-/send/0.17.1</t>
  </si>
  <si>
    <t>npm/npmjs/-/serialize-javascript/1.9.1</t>
  </si>
  <si>
    <t>npm/npmjs/-/serialize-javascript/5.0.1</t>
  </si>
  <si>
    <t>npm/npmjs/-/serialize-javascript/6.0.0</t>
  </si>
  <si>
    <t>npm/npmjs/-/serve-static/1.14.1</t>
  </si>
  <si>
    <t>npm/npmjs/-/set-blocking/2.0.0</t>
  </si>
  <si>
    <t>npm/npmjs/-/setimmediate/1.0.5</t>
  </si>
  <si>
    <t>npm/npmjs/-/setprototypeof/1.1.1</t>
  </si>
  <si>
    <t>npm/npmjs/-/shallow-clone/3.0.1</t>
  </si>
  <si>
    <t>npm/npmjs/-/shebang-command/1.2.0</t>
  </si>
  <si>
    <t>npm/npmjs/-/shebang-command/2.0.0</t>
  </si>
  <si>
    <t>npm/npmjs/-/shebang-regex/1.0.0</t>
  </si>
  <si>
    <t>npm/npmjs/-/shebang-regex/3.0.0</t>
  </si>
  <si>
    <t>npm/npmjs/-/signal-exit/3.0.3</t>
  </si>
  <si>
    <t>npm/npmjs/-/simple-concat/1.0.1</t>
  </si>
  <si>
    <t>npm/npmjs/-/simple-get/3.1.0</t>
  </si>
  <si>
    <t>npm/npmjs/-/slash/1.0.0</t>
  </si>
  <si>
    <t>npm/npmjs/-/slash/3.0.0</t>
  </si>
  <si>
    <t>npm/npmjs/-/sort-keys/1.1.2</t>
  </si>
  <si>
    <t>npm/npmjs/-/sort-keys/2.0.0</t>
  </si>
  <si>
    <t>npm/npmjs/-/source-list-map/0.1.8</t>
  </si>
  <si>
    <t>#506</t>
  </si>
  <si>
    <t>npm/npmjs/-/source-list-map/2.0.1</t>
  </si>
  <si>
    <t>#978</t>
  </si>
  <si>
    <t>npm/npmjs/-/source-map-js/0.6.2</t>
  </si>
  <si>
    <t>npm/npmjs/-/source-map-loader/2.0.2</t>
  </si>
  <si>
    <t>npm/npmjs/-/source-map-support/0.5.19</t>
  </si>
  <si>
    <t>npm/npmjs/-/source-map/0.5.7</t>
  </si>
  <si>
    <t>npm/npmjs/-/source-map/0.6.1</t>
  </si>
  <si>
    <t>npm/npmjs/-/source-map/0.7.3</t>
  </si>
  <si>
    <t>npm/npmjs/-/spawn-rx/3.0.0</t>
  </si>
  <si>
    <t>npm/npmjs/-/spdx-correct/3.1.1</t>
  </si>
  <si>
    <t>#990</t>
  </si>
  <si>
    <t>npm/npmjs/-/spdx-exceptions/2.3.0</t>
  </si>
  <si>
    <t>CC-BY-3.0</t>
  </si>
  <si>
    <t>npm/npmjs/-/spdx-expression-parse/3.0.1</t>
  </si>
  <si>
    <t>#1127</t>
  </si>
  <si>
    <t>npm/npmjs/-/spdx-license-ids/3.0.9</t>
  </si>
  <si>
    <t>#989</t>
  </si>
  <si>
    <t>npm/npmjs/-/split/1.0.1</t>
  </si>
  <si>
    <t>npm/npmjs/-/split2/2.2.0</t>
  </si>
  <si>
    <t>npm/npmjs/-/sprintf-js/1.0.3</t>
  </si>
  <si>
    <t>#949</t>
  </si>
  <si>
    <t>npm/npmjs/-/sshpk/1.16.1</t>
  </si>
  <si>
    <t>npm/npmjs/-/ssri/6.0.2</t>
  </si>
  <si>
    <t>CQ22632</t>
  </si>
  <si>
    <t>npm/npmjs/-/statuses/1.5.0</t>
  </si>
  <si>
    <t>npm/npmjs/-/stream-each/1.2.3</t>
  </si>
  <si>
    <t>npm/npmjs/-/stream-shift/1.0.1</t>
  </si>
  <si>
    <t>npm/npmjs/-/streamsearch/0.1.2</t>
  </si>
  <si>
    <t>npm/npmjs/-/strict-uri-encode/1.1.0</t>
  </si>
  <si>
    <t>npm/npmjs/-/string-argv/0.1.2</t>
  </si>
  <si>
    <t>npm/npmjs/-/string-width/1.0.2</t>
  </si>
  <si>
    <t>npm/npmjs/-/string-width/2.1.1</t>
  </si>
  <si>
    <t>npm/npmjs/-/string-width/3.1.0</t>
  </si>
  <si>
    <t>npm/npmjs/-/string-width/4.2.2</t>
  </si>
  <si>
    <t>npm/npmjs/-/string.prototype.trimend/1.0.4</t>
  </si>
  <si>
    <t>npm/npmjs/-/string.prototype.trimstart/1.0.4</t>
  </si>
  <si>
    <t>npm/npmjs/-/string_decoder/0.10.31</t>
  </si>
  <si>
    <t>npm/npmjs/-/string_decoder/1.1.1</t>
  </si>
  <si>
    <t>npm/npmjs/-/string_decoder/1.3.0</t>
  </si>
  <si>
    <t>npm/npmjs/-/strip-ansi/3.0.1</t>
  </si>
  <si>
    <t>npm/npmjs/-/strip-ansi/4.0.0</t>
  </si>
  <si>
    <t>npm/npmjs/-/strip-ansi/5.2.0</t>
  </si>
  <si>
    <t>npm/npmjs/-/strip-ansi/6.0.0</t>
  </si>
  <si>
    <t>npm/npmjs/-/strip-bom/2.0.0</t>
  </si>
  <si>
    <t>npm/npmjs/-/strip-bom/3.0.0</t>
  </si>
  <si>
    <t>npm/npmjs/-/strip-dirs/2.1.0</t>
  </si>
  <si>
    <t>npm/npmjs/-/strip-eof/1.0.0</t>
  </si>
  <si>
    <t>npm/npmjs/-/strip-final-newline/2.0.0</t>
  </si>
  <si>
    <t>npm/npmjs/-/strip-indent/1.0.1</t>
  </si>
  <si>
    <t>npm/npmjs/-/strip-indent/2.0.0</t>
  </si>
  <si>
    <t>npm/npmjs/-/strip-json-comments/2.0.1</t>
  </si>
  <si>
    <t>npm/npmjs/-/strong-log-transformer/1.0.6</t>
  </si>
  <si>
    <t>Artistic-2.0</t>
  </si>
  <si>
    <t>#946</t>
  </si>
  <si>
    <t>npm/npmjs/-/style-loader/0.13.2</t>
  </si>
  <si>
    <t>#1211</t>
  </si>
  <si>
    <t>npm/npmjs/-/style-loader/2.0.0</t>
  </si>
  <si>
    <t>npm/npmjs/-/supports-color/2.0.0</t>
  </si>
  <si>
    <t>npm/npmjs/-/supports-color/3.2.3</t>
  </si>
  <si>
    <t>npm/npmjs/-/supports-color/5.5.0</t>
  </si>
  <si>
    <t>npm/npmjs/-/supports-color/6.0.0</t>
  </si>
  <si>
    <t>npm/npmjs/-/supports-color/8.1.1</t>
  </si>
  <si>
    <t>npm/npmjs/-/svgo/0.7.2</t>
  </si>
  <si>
    <t>#948</t>
  </si>
  <si>
    <t>npm/npmjs/-/tapable/2.2.0</t>
  </si>
  <si>
    <t>npm/npmjs/-/tar-fs/1.16.3</t>
  </si>
  <si>
    <t>npm/npmjs/-/tar-fs/2.1.1</t>
  </si>
  <si>
    <t>npm/npmjs/-/tar-stream/1.6.2</t>
  </si>
  <si>
    <t>npm/npmjs/-/tar-stream/2.2.0</t>
  </si>
  <si>
    <t>npm/npmjs/-/tar/4.4.13</t>
  </si>
  <si>
    <t>npm/npmjs/-/temp-dir/1.0.0</t>
  </si>
  <si>
    <t>npm/npmjs/-/temp-write/3.4.0</t>
  </si>
  <si>
    <t>npm/npmjs/-/temp/0.9.4</t>
  </si>
  <si>
    <t>npm/npmjs/-/tempfile/1.1.1</t>
  </si>
  <si>
    <t>npm/npmjs/-/terser-webpack-plugin/5.1.4</t>
  </si>
  <si>
    <t>npm/npmjs/-/terser/5.7.1</t>
  </si>
  <si>
    <t>npm/npmjs/-/text-extensions/1.9.0</t>
  </si>
  <si>
    <t>npm/npmjs/-/through/2.3.8</t>
  </si>
  <si>
    <t>#1036</t>
  </si>
  <si>
    <t>npm/npmjs/-/through2/2.0.5</t>
  </si>
  <si>
    <t>npm/npmjs/-/tmp/0.0.33</t>
  </si>
  <si>
    <t>npm/npmjs/-/to-buffer/1.1.1</t>
  </si>
  <si>
    <t>npm/npmjs/-/to-fast-properties/2.0.0</t>
  </si>
  <si>
    <t>npm/npmjs/-/to-regex-range/5.0.1</t>
  </si>
  <si>
    <t>npm/npmjs/-/toidentifier/1.0.0</t>
  </si>
  <si>
    <t>npm/npmjs/-/tough-cookie/2.5.0</t>
  </si>
  <si>
    <t>npm/npmjs/-/trash/6.1.1</t>
  </si>
  <si>
    <t>npm/npmjs/-/trim-newlines/1.0.0</t>
  </si>
  <si>
    <t>npm/npmjs/-/trim-newlines/2.0.0</t>
  </si>
  <si>
    <t>npm/npmjs/-/trim-off-newlines/1.0.1</t>
  </si>
  <si>
    <t>npm/npmjs/-/ts-md5/1.2.9</t>
  </si>
  <si>
    <t>#992</t>
  </si>
  <si>
    <t>npm/npmjs/-/tslib/1.14.1</t>
  </si>
  <si>
    <t>0BSD</t>
  </si>
  <si>
    <t>npm/npmjs/-/tslib/2.3.1</t>
  </si>
  <si>
    <t>npm/npmjs/-/tunnel-agent/0.6.0</t>
  </si>
  <si>
    <t>npm/npmjs/-/tweetnacl/0.14.5</t>
  </si>
  <si>
    <t>Unlicense</t>
  </si>
  <si>
    <t>#1035</t>
  </si>
  <si>
    <t>npm/npmjs/-/type-detect/4.0.8</t>
  </si>
  <si>
    <t>npm/npmjs/-/type-is/1.6.18</t>
  </si>
  <si>
    <t>npm/npmjs/-/typedarray/0.0.6</t>
  </si>
  <si>
    <t>npm/npmjs/-/typescript/4.3.5</t>
  </si>
  <si>
    <t>npm/npmjs/-/uc.micro/1.0.6</t>
  </si>
  <si>
    <t>#1022</t>
  </si>
  <si>
    <t>npm/npmjs/-/uglify-js/3.13.10</t>
  </si>
  <si>
    <t>npm/npmjs/-/umd-compat-loader/2.1.2</t>
  </si>
  <si>
    <t>npm/npmjs/-/unbox-primitive/1.0.1</t>
  </si>
  <si>
    <t>npm/npmjs/-/unbzip2-stream/1.4.3</t>
  </si>
  <si>
    <t>npm/npmjs/-/unicode-canonical-property-names-ecmascript/1.0.4</t>
  </si>
  <si>
    <t>npm/npmjs/-/unicode-match-property-ecmascript/1.0.4</t>
  </si>
  <si>
    <t>npm/npmjs/-/unicode-match-property-value-ecmascript/1.2.0</t>
  </si>
  <si>
    <t>npm/npmjs/-/unicode-property-aliases-ecmascript/1.1.0</t>
  </si>
  <si>
    <t>npm/npmjs/-/uniq/1.0.1</t>
  </si>
  <si>
    <t>npm/npmjs/-/uniqs/2.0.0</t>
  </si>
  <si>
    <t>npm/npmjs/-/unique-filename/1.1.1</t>
  </si>
  <si>
    <t>npm/npmjs/-/unique-slug/2.0.2</t>
  </si>
  <si>
    <t>npm/npmjs/-/universalify/0.1.2</t>
  </si>
  <si>
    <t>npm/npmjs/-/unpipe/1.0.0</t>
  </si>
  <si>
    <t>npm/npmjs/-/update-json-file/1.1.1</t>
  </si>
  <si>
    <t>npm/npmjs/-/uri-js/4.4.1</t>
  </si>
  <si>
    <t>#1086</t>
  </si>
  <si>
    <t>npm/npmjs/-/user-home/2.0.0</t>
  </si>
  <si>
    <t>npm/npmjs/-/util-deprecate/1.0.2</t>
  </si>
  <si>
    <t>npm/npmjs/-/utils-merge/1.0.1</t>
  </si>
  <si>
    <t>npm/npmjs/-/uuid/2.0.3</t>
  </si>
  <si>
    <t>npm/npmjs/-/uuid/3.4.0</t>
  </si>
  <si>
    <t>npm/npmjs/-/uuid/8.3.2</t>
  </si>
  <si>
    <t>npm/npmjs/-/v8-compile-cache/2.3.0</t>
  </si>
  <si>
    <t>npm/npmjs/-/v8-to-istanbul/1.2.1</t>
  </si>
  <si>
    <t>npm/npmjs/-/valid-filename/2.0.1</t>
  </si>
  <si>
    <t>npm/npmjs/-/validate-npm-package-license/3.0.4</t>
  </si>
  <si>
    <t>npm/npmjs/-/vary/1.1.2</t>
  </si>
  <si>
    <t>npm/npmjs/-/vendors/1.0.4</t>
  </si>
  <si>
    <t>npm/npmjs/-/verror/1.10.0</t>
  </si>
  <si>
    <t>npm/npmjs/-/vscode-jsonrpc/5.0.1</t>
  </si>
  <si>
    <t>npm/npmjs/-/vscode-languageserver-protocol/3.15.3</t>
  </si>
  <si>
    <t>npm/npmjs/-/vscode-languageserver-textdocument/1.0.1</t>
  </si>
  <si>
    <t>npm/npmjs/-/vscode-languageserver-types/3.15.1</t>
  </si>
  <si>
    <t>npm/npmjs/-/vscode-languageserver-types/3.16.0</t>
  </si>
  <si>
    <t>npm/npmjs/-/vscode-ripgrep/1.12.0</t>
  </si>
  <si>
    <t>#1208</t>
  </si>
  <si>
    <t>npm/npmjs/-/vscode-textmate/4.4.0</t>
  </si>
  <si>
    <t>npm/npmjs/-/vscode-uri/2.1.2</t>
  </si>
  <si>
    <t>npm/npmjs/-/vscode-ws-jsonrpc/0.2.0</t>
  </si>
  <si>
    <t>npm/npmjs/-/watchpack/2.2.0</t>
  </si>
  <si>
    <t>npm/npmjs/-/wcwidth/1.0.1</t>
  </si>
  <si>
    <t>#944</t>
  </si>
  <si>
    <t>npm/npmjs/-/webpack-cli/4.7.0</t>
  </si>
  <si>
    <t>npm/npmjs/-/webpack-merge/5.8.0</t>
  </si>
  <si>
    <t>npm/npmjs/-/webpack-sources/1.4.3</t>
  </si>
  <si>
    <t>npm/npmjs/-/webpack-sources/2.3.1</t>
  </si>
  <si>
    <t>npm/npmjs/-/webpack/5.45.1</t>
  </si>
  <si>
    <t>npm/npmjs/-/whet.extend/0.9.9</t>
  </si>
  <si>
    <t>npm/npmjs/-/which-boxed-primitive/1.0.2</t>
  </si>
  <si>
    <t>npm/npmjs/-/which-module/2.0.0</t>
  </si>
  <si>
    <t>npm/npmjs/-/which-pm-runs/1.0.0</t>
  </si>
  <si>
    <t>npm/npmjs/-/which/1.3.1</t>
  </si>
  <si>
    <t>npm/npmjs/-/which/2.0.2</t>
  </si>
  <si>
    <t>npm/npmjs/-/wide-align/1.1.3</t>
  </si>
  <si>
    <t>npm/npmjs/-/wildcard/2.0.0</t>
  </si>
  <si>
    <t>npm/npmjs/-/wordwrap/1.0.0</t>
  </si>
  <si>
    <t>npm/npmjs/-/worker-loader/3.0.8</t>
  </si>
  <si>
    <t>npm/npmjs/-/wrap-ansi/2.1.0</t>
  </si>
  <si>
    <t>npm/npmjs/-/wrap-ansi/5.1.0</t>
  </si>
  <si>
    <t>npm/npmjs/-/wrap-ansi/6.2.0</t>
  </si>
  <si>
    <t>npm/npmjs/-/wrappy/1.0.2</t>
  </si>
  <si>
    <t>npm/npmjs/-/write-file-atomic/2.4.3</t>
  </si>
  <si>
    <t>npm/npmjs/-/write-json-file/2.3.0</t>
  </si>
  <si>
    <t>npm/npmjs/-/write-pkg/3.2.0</t>
  </si>
  <si>
    <t>npm/npmjs/-/ws/6.2.2</t>
  </si>
  <si>
    <t>npm/npmjs/-/ws/7.5.3</t>
  </si>
  <si>
    <t>npm/npmjs/-/xdg-basedir/2.0.0</t>
  </si>
  <si>
    <t>npm/npmjs/-/xdg-trashdir/2.1.1</t>
  </si>
  <si>
    <t>npm/npmjs/-/xtend/4.0.2</t>
  </si>
  <si>
    <t>npm/npmjs/-/xterm-addon-fit/0.5.0</t>
  </si>
  <si>
    <t>npm/npmjs/-/xterm-addon-search/0.8.0</t>
  </si>
  <si>
    <t>npm/npmjs/-/xterm/4.11.0</t>
  </si>
  <si>
    <t>npm/npmjs/-/y18n/3.2.2</t>
  </si>
  <si>
    <t>npm/npmjs/-/y18n/4.0.3</t>
  </si>
  <si>
    <t>npm/npmjs/-/yallist/2.1.2</t>
  </si>
  <si>
    <t>npm/npmjs/-/yallist/3.1.1</t>
  </si>
  <si>
    <t>npm/npmjs/-/yargs-parser/13.1.2</t>
  </si>
  <si>
    <t>npm/npmjs/-/yargs-parser/15.0.3</t>
  </si>
  <si>
    <t>npm/npmjs/-/yargs-parser/18.1.3</t>
  </si>
  <si>
    <t>npm/npmjs/-/yargs-parser/7.0.0</t>
  </si>
  <si>
    <t>npm/npmjs/-/yargs-unparser/1.6.0</t>
  </si>
  <si>
    <t>npm/npmjs/-/yargs/13.3.2</t>
  </si>
  <si>
    <t>npm/npmjs/-/yargs/14.2.3</t>
  </si>
  <si>
    <t>npm/npmjs/-/yargs/15.4.1</t>
  </si>
  <si>
    <t>npm/npmjs/-/yargs/8.0.2</t>
  </si>
  <si>
    <t>npm/npmjs/-/yauzl/2.10.0</t>
  </si>
  <si>
    <t>npm/npmjs/-/yocto-queue/0.1.0</t>
  </si>
  <si>
    <t>npm/npmjs/@babel/code-frame/7.14.5</t>
  </si>
  <si>
    <t>npm/npmjs/@babel/compat-data/7.14.7</t>
  </si>
  <si>
    <t>npm/npmjs/@babel/core/7.14.8</t>
  </si>
  <si>
    <t>npm/npmjs/@babel/generator/7.14.8</t>
  </si>
  <si>
    <t>npm/npmjs/@babel/helper-annotate-as-pure/7.14.5</t>
  </si>
  <si>
    <t>npm/npmjs/@babel/helper-builder-binary-assignment-operator-visitor/7.14.5</t>
  </si>
  <si>
    <t>npm/npmjs/@babel/helper-compilation-targets/7.14.5</t>
  </si>
  <si>
    <t>npm/npmjs/@babel/helper-create-class-features-plugin/7.14.8</t>
  </si>
  <si>
    <t>npm/npmjs/@babel/helper-create-regexp-features-plugin/7.14.5</t>
  </si>
  <si>
    <t>npm/npmjs/@babel/helper-define-polyfill-provider/0.2.3</t>
  </si>
  <si>
    <t>npm/npmjs/@babel/helper-explode-assignable-expression/7.14.5</t>
  </si>
  <si>
    <t>npm/npmjs/@babel/helper-function-name/7.14.5</t>
  </si>
  <si>
    <t>npm/npmjs/@babel/helper-get-function-arity/7.14.5</t>
  </si>
  <si>
    <t>npm/npmjs/@babel/helper-hoist-variables/7.14.5</t>
  </si>
  <si>
    <t>npm/npmjs/@babel/helper-member-expression-to-functions/7.14.7</t>
  </si>
  <si>
    <t>npm/npmjs/@babel/helper-module-imports/7.14.5</t>
  </si>
  <si>
    <t>npm/npmjs/@babel/helper-module-transforms/7.14.8</t>
  </si>
  <si>
    <t>npm/npmjs/@babel/helper-optimise-call-expression/7.14.5</t>
  </si>
  <si>
    <t>npm/npmjs/@babel/helper-plugin-utils/7.14.5</t>
  </si>
  <si>
    <t>npm/npmjs/@babel/helper-remap-async-to-generator/7.14.5</t>
  </si>
  <si>
    <t>npm/npmjs/@babel/helper-replace-supers/7.14.5</t>
  </si>
  <si>
    <t>npm/npmjs/@babel/helper-simple-access/7.14.8</t>
  </si>
  <si>
    <t>npm/npmjs/@babel/helper-skip-transparent-expression-wrappers/7.14.5</t>
  </si>
  <si>
    <t>npm/npmjs/@babel/helper-split-export-declaration/7.14.5</t>
  </si>
  <si>
    <t>npm/npmjs/@babel/helper-validator-identifier/7.14.8</t>
  </si>
  <si>
    <t>npm/npmjs/@babel/helper-validator-option/7.14.5</t>
  </si>
  <si>
    <t>npm/npmjs/@babel/helper-wrap-function/7.14.5</t>
  </si>
  <si>
    <t>npm/npmjs/@babel/helpers/7.14.8</t>
  </si>
  <si>
    <t>npm/npmjs/@babel/highlight/7.14.5</t>
  </si>
  <si>
    <t>npm/npmjs/@babel/parser/7.14.8</t>
  </si>
  <si>
    <t>0BSD AND BSD-2-Clause AND BSD-3-Clause AND MIT</t>
  </si>
  <si>
    <t>#898</t>
  </si>
  <si>
    <t>npm/npmjs/@babel/plugin-bugfix-v8-spread-parameters-in-optional-chaining/7.14.5</t>
  </si>
  <si>
    <t>npm/npmjs/@babel/plugin-proposal-async-generator-functions/7.14.7</t>
  </si>
  <si>
    <t>npm/npmjs/@babel/plugin-proposal-class-properties/7.14.5</t>
  </si>
  <si>
    <t>npm/npmjs/@babel/plugin-proposal-class-static-block/7.14.5</t>
  </si>
  <si>
    <t>npm/npmjs/@babel/plugin-proposal-dynamic-import/7.14.5</t>
  </si>
  <si>
    <t>npm/npmjs/@babel/plugin-proposal-export-namespace-from/7.14.5</t>
  </si>
  <si>
    <t>npm/npmjs/@babel/plugin-proposal-json-strings/7.14.5</t>
  </si>
  <si>
    <t>npm/npmjs/@babel/plugin-proposal-logical-assignment-operators/7.14.5</t>
  </si>
  <si>
    <t>npm/npmjs/@babel/plugin-proposal-nullish-coalescing-operator/7.14.5</t>
  </si>
  <si>
    <t>npm/npmjs/@babel/plugin-proposal-numeric-separator/7.14.5</t>
  </si>
  <si>
    <t>npm/npmjs/@babel/plugin-proposal-object-rest-spread/7.14.7</t>
  </si>
  <si>
    <t>npm/npmjs/@babel/plugin-proposal-optional-catch-binding/7.14.5</t>
  </si>
  <si>
    <t>npm/npmjs/@babel/plugin-proposal-optional-chaining/7.14.5</t>
  </si>
  <si>
    <t>npm/npmjs/@babel/plugin-proposal-private-methods/7.14.5</t>
  </si>
  <si>
    <t>npm/npmjs/@babel/plugin-proposal-private-property-in-object/7.14.5</t>
  </si>
  <si>
    <t>npm/npmjs/@babel/plugin-proposal-unicode-property-regex/7.14.5</t>
  </si>
  <si>
    <t>npm/npmjs/@babel/plugin-syntax-async-generators/7.8.4</t>
  </si>
  <si>
    <t>npm/npmjs/@babel/plugin-syntax-class-properties/7.12.13</t>
  </si>
  <si>
    <t>npm/npmjs/@babel/plugin-syntax-class-static-block/7.14.5</t>
  </si>
  <si>
    <t>npm/npmjs/@babel/plugin-syntax-dynamic-import/7.8.3</t>
  </si>
  <si>
    <t>npm/npmjs/@babel/plugin-syntax-export-namespace-from/7.8.3</t>
  </si>
  <si>
    <t>npm/npmjs/@babel/plugin-syntax-json-strings/7.8.3</t>
  </si>
  <si>
    <t>npm/npmjs/@babel/plugin-syntax-logical-assignment-operators/7.10.4</t>
  </si>
  <si>
    <t>npm/npmjs/@babel/plugin-syntax-nullish-coalescing-operator/7.8.3</t>
  </si>
  <si>
    <t>npm/npmjs/@babel/plugin-syntax-numeric-separator/7.10.4</t>
  </si>
  <si>
    <t>npm/npmjs/@babel/plugin-syntax-object-rest-spread/7.8.3</t>
  </si>
  <si>
    <t>npm/npmjs/@babel/plugin-syntax-optional-catch-binding/7.8.3</t>
  </si>
  <si>
    <t>npm/npmjs/@babel/plugin-syntax-optional-chaining/7.8.3</t>
  </si>
  <si>
    <t>npm/npmjs/@babel/plugin-syntax-private-property-in-object/7.14.5</t>
  </si>
  <si>
    <t>npm/npmjs/@babel/plugin-syntax-top-level-await/7.14.5</t>
  </si>
  <si>
    <t>npm/npmjs/@babel/plugin-transform-arrow-functions/7.14.5</t>
  </si>
  <si>
    <t>npm/npmjs/@babel/plugin-transform-async-to-generator/7.14.5</t>
  </si>
  <si>
    <t>npm/npmjs/@babel/plugin-transform-block-scoped-functions/7.14.5</t>
  </si>
  <si>
    <t>npm/npmjs/@babel/plugin-transform-block-scoping/7.14.5</t>
  </si>
  <si>
    <t>npm/npmjs/@babel/plugin-transform-classes/7.14.5</t>
  </si>
  <si>
    <t>npm/npmjs/@babel/plugin-transform-computed-properties/7.14.5</t>
  </si>
  <si>
    <t>npm/npmjs/@babel/plugin-transform-destructuring/7.14.7</t>
  </si>
  <si>
    <t>npm/npmjs/@babel/plugin-transform-dotall-regex/7.14.5</t>
  </si>
  <si>
    <t>npm/npmjs/@babel/plugin-transform-duplicate-keys/7.14.5</t>
  </si>
  <si>
    <t>npm/npmjs/@babel/plugin-transform-exponentiation-operator/7.14.5</t>
  </si>
  <si>
    <t>npm/npmjs/@babel/plugin-transform-for-of/7.14.5</t>
  </si>
  <si>
    <t>npm/npmjs/@babel/plugin-transform-function-name/7.14.5</t>
  </si>
  <si>
    <t>npm/npmjs/@babel/plugin-transform-literals/7.14.5</t>
  </si>
  <si>
    <t>npm/npmjs/@babel/plugin-transform-member-expression-literals/7.14.5</t>
  </si>
  <si>
    <t>npm/npmjs/@babel/plugin-transform-modules-amd/7.14.5</t>
  </si>
  <si>
    <t>npm/npmjs/@babel/plugin-transform-modules-commonjs/7.14.5</t>
  </si>
  <si>
    <t>npm/npmjs/@babel/plugin-transform-modules-systemjs/7.14.5</t>
  </si>
  <si>
    <t>npm/npmjs/@babel/plugin-transform-modules-umd/7.14.5</t>
  </si>
  <si>
    <t>npm/npmjs/@babel/plugin-transform-named-capturing-groups-regex/7.14.7</t>
  </si>
  <si>
    <t>npm/npmjs/@babel/plugin-transform-new-target/7.14.5</t>
  </si>
  <si>
    <t>npm/npmjs/@babel/plugin-transform-object-super/7.14.5</t>
  </si>
  <si>
    <t>npm/npmjs/@babel/plugin-transform-parameters/7.14.5</t>
  </si>
  <si>
    <t>npm/npmjs/@babel/plugin-transform-property-literals/7.14.5</t>
  </si>
  <si>
    <t>npm/npmjs/@babel/plugin-transform-regenerator/7.14.5</t>
  </si>
  <si>
    <t>npm/npmjs/@babel/plugin-transform-reserved-words/7.14.5</t>
  </si>
  <si>
    <t>npm/npmjs/@babel/plugin-transform-runtime/7.14.5</t>
  </si>
  <si>
    <t>npm/npmjs/@babel/plugin-transform-shorthand-properties/7.14.5</t>
  </si>
  <si>
    <t>npm/npmjs/@babel/plugin-transform-spread/7.14.6</t>
  </si>
  <si>
    <t>npm/npmjs/@babel/plugin-transform-sticky-regex/7.14.5</t>
  </si>
  <si>
    <t>npm/npmjs/@babel/plugin-transform-template-literals/7.14.5</t>
  </si>
  <si>
    <t>npm/npmjs/@babel/plugin-transform-typeof-symbol/7.14.5</t>
  </si>
  <si>
    <t>npm/npmjs/@babel/plugin-transform-unicode-escapes/7.14.5</t>
  </si>
  <si>
    <t>npm/npmjs/@babel/plugin-transform-unicode-regex/7.14.5</t>
  </si>
  <si>
    <t>npm/npmjs/@babel/preset-env/7.14.8</t>
  </si>
  <si>
    <t>npm/npmjs/@babel/preset-modules/0.1.4</t>
  </si>
  <si>
    <t>npm/npmjs/@babel/runtime/7.14.8</t>
  </si>
  <si>
    <t>npm/npmjs/@babel/template/7.14.5</t>
  </si>
  <si>
    <t>npm/npmjs/@babel/traverse/7.14.8</t>
  </si>
  <si>
    <t>npm/npmjs/@babel/types/7.14.8</t>
  </si>
  <si>
    <t>npm/npmjs/@discoveryjs/json-ext/0.5.3</t>
  </si>
  <si>
    <t>npm/npmjs/@improved/node/1.1.1</t>
  </si>
  <si>
    <t>npm/npmjs/@nodelib/fs.scandir/2.1.5</t>
  </si>
  <si>
    <t>npm/npmjs/@nodelib/fs.stat/2.0.5</t>
  </si>
  <si>
    <t>npm/npmjs/@nodelib/fs.walk/1.2.8</t>
  </si>
  <si>
    <t>npm/npmjs/@phosphor/algorithm/1.2.0</t>
  </si>
  <si>
    <t>npm/npmjs/@phosphor/collections/1.2.0</t>
  </si>
  <si>
    <t>npm/npmjs/@phosphor/commands/1.7.2</t>
  </si>
  <si>
    <t>npm/npmjs/@phosphor/coreutils/1.3.1</t>
  </si>
  <si>
    <t>npm/npmjs/@phosphor/disposable/1.3.1</t>
  </si>
  <si>
    <t>npm/npmjs/@phosphor/domutils/1.1.4</t>
  </si>
  <si>
    <t>npm/npmjs/@phosphor/dragdrop/1.4.1</t>
  </si>
  <si>
    <t>npm/npmjs/@phosphor/keyboard/1.1.3</t>
  </si>
  <si>
    <t>npm/npmjs/@phosphor/messaging/1.3.0</t>
  </si>
  <si>
    <t>npm/npmjs/@phosphor/properties/1.1.3</t>
  </si>
  <si>
    <t>npm/npmjs/@phosphor/signaling/1.3.1</t>
  </si>
  <si>
    <t>npm/npmjs/@phosphor/virtualdom/1.2.0</t>
  </si>
  <si>
    <t>npm/npmjs/@phosphor/widgets/1.9.3</t>
  </si>
  <si>
    <t>npm/npmjs/@primer/octicons-react/9.6.0</t>
  </si>
  <si>
    <t>npm/npmjs/@sindresorhus/df/1.0.1</t>
  </si>
  <si>
    <t>npm/npmjs/@sindresorhus/df/2.1.0</t>
  </si>
  <si>
    <t>npm/npmjs/@stroncium/procfs/1.2.1</t>
  </si>
  <si>
    <t>npm/npmjs/@theia/application-manager/1.15.0</t>
  </si>
  <si>
    <t>ecd.theia</t>
  </si>
  <si>
    <t>npm/npmjs/@theia/application-package/1.15.0</t>
  </si>
  <si>
    <t>npm/npmjs/@theia/application-package/1.18.0</t>
  </si>
  <si>
    <t>npm/npmjs/@theia/cli/1.15.0</t>
  </si>
  <si>
    <t>npm/npmjs/@theia/compression-webpack-plugin/3.0.0</t>
  </si>
  <si>
    <t>npm/npmjs/@theia/core/1.18.0</t>
  </si>
  <si>
    <t>npm/npmjs/@theia/editor/1.18.0</t>
  </si>
  <si>
    <t>npm/npmjs/@theia/file-search/1.18.0</t>
  </si>
  <si>
    <t>npm/npmjs/@theia/filesystem/1.18.0</t>
  </si>
  <si>
    <t>npm/npmjs/@theia/markers/1.18.0</t>
  </si>
  <si>
    <t>npm/npmjs/@theia/messages/1.18.0</t>
  </si>
  <si>
    <t>npm/npmjs/@theia/monaco-editor-core/0.23.0</t>
  </si>
  <si>
    <t>npm/npmjs/@theia/monaco/1.18.0</t>
  </si>
  <si>
    <t>npm/npmjs/@theia/navigator/1.18.0</t>
  </si>
  <si>
    <t>npm/npmjs/@theia/node-pty/0.9.0-theia.6</t>
  </si>
  <si>
    <t>npm/npmjs/@theia/outline-view/1.18.0</t>
  </si>
  <si>
    <t>npm/npmjs/@theia/ovsx-client/1.15.0</t>
  </si>
  <si>
    <t>npm/npmjs/@theia/preferences/1.18.0</t>
  </si>
  <si>
    <t>npm/npmjs/@theia/process/1.18.0</t>
  </si>
  <si>
    <t>npm/npmjs/@theia/terminal/1.18.0</t>
  </si>
  <si>
    <t>npm/npmjs/@theia/userstorage/1.18.0</t>
  </si>
  <si>
    <t>npm/npmjs/@theia/variable-resolver/1.18.0</t>
  </si>
  <si>
    <t>npm/npmjs/@theia/workspace/1.18.0</t>
  </si>
  <si>
    <t>npm/npmjs/@types/base64-arraybuffer/0.1.0</t>
  </si>
  <si>
    <t>npm/npmjs/@types/bent/7.3.2</t>
  </si>
  <si>
    <t>npm/npmjs/@types/body-parser/1.19.1</t>
  </si>
  <si>
    <t>npm/npmjs/@types/caseless/0.12.2</t>
  </si>
  <si>
    <t>npm/npmjs/@types/chai/4.2.21</t>
  </si>
  <si>
    <t>npm/npmjs/@types/connect/3.4.35</t>
  </si>
  <si>
    <t>npm/npmjs/@types/cookie/0.3.3</t>
  </si>
  <si>
    <t>npm/npmjs/@types/dompurify/2.2.3</t>
  </si>
  <si>
    <t>npm/npmjs/@types/eslint-scope/3.7.1</t>
  </si>
  <si>
    <t>npm/npmjs/@types/eslint/7.28.0</t>
  </si>
  <si>
    <t>npm/npmjs/@types/estree/0.0.50</t>
  </si>
  <si>
    <t>npm/npmjs/@types/events/3.0.0</t>
  </si>
  <si>
    <t>npm/npmjs/@types/express-serve-static-core/4.17.24</t>
  </si>
  <si>
    <t>npm/npmjs/@types/express/4.17.13</t>
  </si>
  <si>
    <t>npm/npmjs/@types/fs-extra/4.0.12</t>
  </si>
  <si>
    <t>npm/npmjs/@types/glob/7.1.4</t>
  </si>
  <si>
    <t>npm/npmjs/@types/json-schema/7.0.8</t>
  </si>
  <si>
    <t>npm/npmjs/@types/lodash.debounce/4.0.3</t>
  </si>
  <si>
    <t>npm/npmjs/@types/lodash.throttle/4.1.6</t>
  </si>
  <si>
    <t>npm/npmjs/@types/lodash/4.14.171</t>
  </si>
  <si>
    <t>npm/npmjs/@types/mime-types/2.1.0</t>
  </si>
  <si>
    <t>npm/npmjs/@types/mime/1.3.2</t>
  </si>
  <si>
    <t>npm/npmjs/@types/minimatch/3.0.5</t>
  </si>
  <si>
    <t>npm/npmjs/@types/minipass/2.2.1</t>
  </si>
  <si>
    <t>npm/npmjs/@types/mkdirp/0.5.2</t>
  </si>
  <si>
    <t>npm/npmjs/@types/mocha/5.2.7</t>
  </si>
  <si>
    <t>npm/npmjs/@types/multer/1.4.7</t>
  </si>
  <si>
    <t>npm/npmjs/@types/node-fetch/2.5.11</t>
  </si>
  <si>
    <t>npm/npmjs/@types/node/16.11.6</t>
  </si>
  <si>
    <t>npm/npmjs/@types/node/16.4.0</t>
  </si>
  <si>
    <t>npm/npmjs/@types/prop-types/15.7.4</t>
  </si>
  <si>
    <t>npm/npmjs/@types/puppeteer/2.1.6</t>
  </si>
  <si>
    <t>npm/npmjs/@types/qs/6.9.7</t>
  </si>
  <si>
    <t>npm/npmjs/@types/range-parser/1.2.4</t>
  </si>
  <si>
    <t>npm/npmjs/@types/react-dom/16.9.14</t>
  </si>
  <si>
    <t>npm/npmjs/@types/react-virtualized/9.21.12</t>
  </si>
  <si>
    <t>npm/npmjs/@types/react/16.14.11</t>
  </si>
  <si>
    <t>npm/npmjs/@types/react/17.0.14</t>
  </si>
  <si>
    <t>#1210</t>
  </si>
  <si>
    <t>npm/npmjs/@types/react/17.0.31</t>
  </si>
  <si>
    <t>npm/npmjs/@types/request/2.48.6</t>
  </si>
  <si>
    <t>npm/npmjs/@types/requestretry/1.12.8</t>
  </si>
  <si>
    <t>npm/npmjs/@types/rimraf/2.0.5</t>
  </si>
  <si>
    <t>npm/npmjs/@types/route-parser/0.1.3</t>
  </si>
  <si>
    <t>npm/npmjs/@types/safer-buffer/2.1.0</t>
  </si>
  <si>
    <t>npm/npmjs/@types/scheduler/0.16.2</t>
  </si>
  <si>
    <t>npm/npmjs/@types/semver/5.5.0</t>
  </si>
  <si>
    <t>npm/npmjs/@types/serve-static/1.13.10</t>
  </si>
  <si>
    <t>npm/npmjs/@types/tar-fs/1.16.3</t>
  </si>
  <si>
    <t>npm/npmjs/@types/tar-stream/2.2.1</t>
  </si>
  <si>
    <t>npm/npmjs/@types/tar/4.0.5</t>
  </si>
  <si>
    <t>npm/npmjs/@types/tough-cookie/4.0.1</t>
  </si>
  <si>
    <t>npm/npmjs/@types/trusted-types/2.0.2</t>
  </si>
  <si>
    <t>npm/npmjs/@types/uuid/7.0.5</t>
  </si>
  <si>
    <t>npm/npmjs/@types/write-json-file/2.2.1</t>
  </si>
  <si>
    <t>npm/npmjs/@types/ws/5.1.2</t>
  </si>
  <si>
    <t>npm/npmjs/@types/yargs-parser/20.2.1</t>
  </si>
  <si>
    <t>npm/npmjs/@types/yargs/15.0.14</t>
  </si>
  <si>
    <t>npm/npmjs/@vscode/codicons/0.0.21</t>
  </si>
  <si>
    <t>CC-BY-4.0 AND MIT</t>
  </si>
  <si>
    <t>#933</t>
  </si>
  <si>
    <t>npm/npmjs/@webassemblyjs/ast/1.11.1</t>
  </si>
  <si>
    <t>npm/npmjs/@webassemblyjs/floating-point-hex-parser/1.11.1</t>
  </si>
  <si>
    <t>npm/npmjs/@webassemblyjs/helper-api-error/1.11.1</t>
  </si>
  <si>
    <t>npm/npmjs/@webassemblyjs/helper-buffer/1.11.1</t>
  </si>
  <si>
    <t>npm/npmjs/@webassemblyjs/helper-numbers/1.11.1</t>
  </si>
  <si>
    <t>npm/npmjs/@webassemblyjs/helper-wasm-bytecode/1.11.1</t>
  </si>
  <si>
    <t>npm/npmjs/@webassemblyjs/helper-wasm-section/1.11.1</t>
  </si>
  <si>
    <t>npm/npmjs/@webassemblyjs/ieee754/1.11.1</t>
  </si>
  <si>
    <t>npm/npmjs/@webassemblyjs/leb128/1.11.1</t>
  </si>
  <si>
    <t>npm/npmjs/@webassemblyjs/utf8/1.11.1</t>
  </si>
  <si>
    <t>npm/npmjs/@webassemblyjs/wasm-edit/1.11.1</t>
  </si>
  <si>
    <t>npm/npmjs/@webassemblyjs/wasm-gen/1.11.1</t>
  </si>
  <si>
    <t>npm/npmjs/@webassemblyjs/wasm-opt/1.11.1</t>
  </si>
  <si>
    <t>npm/npmjs/@webassemblyjs/wasm-parser/1.11.1</t>
  </si>
  <si>
    <t>npm/npmjs/@webassemblyjs/wast-printer/1.11.1</t>
  </si>
  <si>
    <t>npm/npmjs/@webpack-cli/configtest/1.0.4</t>
  </si>
  <si>
    <t>npm/npmjs/@webpack-cli/info/1.3.0</t>
  </si>
  <si>
    <t>npm/npmjs/@webpack-cli/serve/1.5.1</t>
  </si>
  <si>
    <t>npm/npmjs/@xtuc/ieee754/1.2.0</t>
  </si>
  <si>
    <t>#123</t>
  </si>
  <si>
    <t>npm/npmjs/@xtuc/long/4.2.2</t>
  </si>
  <si>
    <t>npm/npmjs/-/asn1.js/5.4.1</t>
  </si>
  <si>
    <t>npm/npmjs/-/assert/2.0.0</t>
  </si>
  <si>
    <t>npm/npmjs/-/available-typed-arrays/1.0.4</t>
  </si>
  <si>
    <t>npm/npmjs/-/axios/0.22.0</t>
  </si>
  <si>
    <t>npm/npmjs/-/base64-js/1.3.1</t>
  </si>
  <si>
    <t>npm/npmjs/-/batch-processor/1.0.0</t>
  </si>
  <si>
    <t>npm/npmjs/-/bn.js/4.12.0</t>
  </si>
  <si>
    <t>npm/npmjs/-/bn.js/5.2.0</t>
  </si>
  <si>
    <t>npm/npmjs/-/bootstrap-vue/2.21.2</t>
  </si>
  <si>
    <t>npm/npmjs/-/bootstrap/4.6.0</t>
  </si>
  <si>
    <t>npm/npmjs/-/brorand/1.1.0</t>
  </si>
  <si>
    <t>npm/npmjs/-/browserify-aes/1.2.0</t>
  </si>
  <si>
    <t>npm/npmjs/-/browserify-cipher/1.0.1</t>
  </si>
  <si>
    <t>npm/npmjs/-/browserify-des/1.0.2</t>
  </si>
  <si>
    <t>npm/npmjs/-/browserify-rsa/4.1.0</t>
  </si>
  <si>
    <t>npm/npmjs/-/browserify-sign/4.2.1</t>
  </si>
  <si>
    <t>npm/npmjs/-/browserify-zlib/0.2.0</t>
  </si>
  <si>
    <t>npm/npmjs/-/buffer-xor/1.0.3</t>
  </si>
  <si>
    <t>npm/npmjs/-/builtin-status-codes/3.0.0</t>
  </si>
  <si>
    <t>npm/npmjs/-/chalk/4.1.2</t>
  </si>
  <si>
    <t>npm/npmjs/-/cipher-base/1.0.4</t>
  </si>
  <si>
    <t>npm/npmjs/-/connector-smartclide/1.0.26</t>
  </si>
  <si>
    <t>npm/npmjs/-/consola/2.15.3</t>
  </si>
  <si>
    <t>npm/npmjs/-/console-browserify/1.2.0</t>
  </si>
  <si>
    <t>npm/npmjs/-/constants-browserify/1.0.0</t>
  </si>
  <si>
    <t>npm/npmjs/-/create-ecdh/4.0.4</t>
  </si>
  <si>
    <t>npm/npmjs/-/create-hash/1.2.0</t>
  </si>
  <si>
    <t>npm/npmjs/-/create-hmac/1.1.7</t>
  </si>
  <si>
    <t>npm/npmjs/-/crypto-browserify/3.12.0</t>
  </si>
  <si>
    <t>#1033</t>
  </si>
  <si>
    <t>npm/npmjs/-/de-indent/1.0.2</t>
  </si>
  <si>
    <t>npm/npmjs/-/des.js/1.0.1</t>
  </si>
  <si>
    <t>#1128</t>
  </si>
  <si>
    <t>npm/npmjs/-/diffie-hellman/5.0.3</t>
  </si>
  <si>
    <t>npm/npmjs/-/domain-browser/4.19.0</t>
  </si>
  <si>
    <t>npm/npmjs/-/element-resize-detector/1.2.3</t>
  </si>
  <si>
    <t>npm/npmjs/-/elliptic/6.5.4</t>
  </si>
  <si>
    <t>CQ23022</t>
  </si>
  <si>
    <t>npm/npmjs/-/es6-object-assign/1.1.0</t>
  </si>
  <si>
    <t>npm/npmjs/-/evp_bytestokey/1.0.3</t>
  </si>
  <si>
    <t>npm/npmjs/-/follow-redirects/1.14.4</t>
  </si>
  <si>
    <t>npm/npmjs/-/foreach/2.0.5</t>
  </si>
  <si>
    <t>npm/npmjs/-/hash-base/3.1.0</t>
  </si>
  <si>
    <t>npm/npmjs/-/hash.js/1.1.7</t>
  </si>
  <si>
    <t>#1044</t>
  </si>
  <si>
    <t>npm/npmjs/-/hmac-drbg/1.0.1</t>
  </si>
  <si>
    <t>npm/npmjs/-/https-browserify/1.0.0</t>
  </si>
  <si>
    <t>npm/npmjs/-/is-arguments/1.1.0</t>
  </si>
  <si>
    <t>npm/npmjs/-/is-generator-function/1.0.9</t>
  </si>
  <si>
    <t>npm/npmjs/-/is-nan/1.3.2</t>
  </si>
  <si>
    <t>npm/npmjs/-/is-typed-array/1.1.5</t>
  </si>
  <si>
    <t>npm/npmjs/-/js-sha256/0.9.0</t>
  </si>
  <si>
    <t>npm/npmjs/-/keycloak-js/10.0.2</t>
  </si>
  <si>
    <t>npm/npmjs/-/lodash.omit/4.5.0</t>
  </si>
  <si>
    <t>npm/npmjs/-/md5.js/1.3.5</t>
  </si>
  <si>
    <t>npm/npmjs/-/meteor-node-stubs/1.1.0</t>
  </si>
  <si>
    <t>npm/npmjs/-/miller-rabin/4.0.1</t>
  </si>
  <si>
    <t>npm/npmjs/-/minimalistic-assert/1.0.1</t>
  </si>
  <si>
    <t>npm/npmjs/-/minimalistic-crypto-utils/1.0.1</t>
  </si>
  <si>
    <t>npm/npmjs/-/node-fetch/2.6.5</t>
  </si>
  <si>
    <t>npm/npmjs/-/object-inspect/1.10.3</t>
  </si>
  <si>
    <t>npm/npmjs/-/object-is/1.1.5</t>
  </si>
  <si>
    <t>npm/npmjs/-/os-browserify/0.3.0</t>
  </si>
  <si>
    <t>npm/npmjs/-/pako/1.0.11</t>
  </si>
  <si>
    <t>MIT AND Zlib</t>
  </si>
  <si>
    <t>npm/npmjs/-/parse-asn1/5.1.6</t>
  </si>
  <si>
    <t>npm/npmjs/-/path-browserify/1.0.1</t>
  </si>
  <si>
    <t>npm/npmjs/-/pbkdf2/3.1.2</t>
  </si>
  <si>
    <t>npm/npmjs/-/popper.js/1.16.1</t>
  </si>
  <si>
    <t>CQ22353</t>
  </si>
  <si>
    <t>npm/npmjs/-/portal-vue/2.1.7</t>
  </si>
  <si>
    <t>npm/npmjs/-/process/0.11.10</t>
  </si>
  <si>
    <t>CQ23452</t>
  </si>
  <si>
    <t>npm/npmjs/-/public-encrypt/4.0.3</t>
  </si>
  <si>
    <t>npm/npmjs/-/punycode/1.3.2</t>
  </si>
  <si>
    <t>npm/npmjs/-/querystring-es3/0.2.1</t>
  </si>
  <si>
    <t>#1037</t>
  </si>
  <si>
    <t>npm/npmjs/-/querystring/0.2.0</t>
  </si>
  <si>
    <t>#1054</t>
  </si>
  <si>
    <t>npm/npmjs/-/randomfill/1.0.4</t>
  </si>
  <si>
    <t>npm/npmjs/-/regenerator-runtime/0.13.9</t>
  </si>
  <si>
    <t>npm/npmjs/-/ripemd160/2.0.2</t>
  </si>
  <si>
    <t>#1001</t>
  </si>
  <si>
    <t>npm/npmjs/-/sha.js/2.4.11</t>
  </si>
  <si>
    <t>#1031</t>
  </si>
  <si>
    <t>npm/npmjs/-/stream-browserify/3.0.0</t>
  </si>
  <si>
    <t>npm/npmjs/-/stream-http/3.2.0</t>
  </si>
  <si>
    <t>npm/npmjs/-/supports-color/7.2.0</t>
  </si>
  <si>
    <t>npm/npmjs/-/timers-browserify/2.0.12</t>
  </si>
  <si>
    <t>npm/npmjs/-/tr46/0.0.3</t>
  </si>
  <si>
    <t>npm/npmjs/-/tty-browserify/0.0.1</t>
  </si>
  <si>
    <t>npm/npmjs/-/underscore/1.13.1</t>
  </si>
  <si>
    <t>npm/npmjs/-/url/0.11.0</t>
  </si>
  <si>
    <t>npm/npmjs/-/util/0.12.4</t>
  </si>
  <si>
    <t>npm/npmjs/-/vm-browserify/1.1.2</t>
  </si>
  <si>
    <t>npm/npmjs/-/vue-functional-data-merge/3.1.0</t>
  </si>
  <si>
    <t>npm/npmjs/-/vue-grid-layout/2.3.12</t>
  </si>
  <si>
    <t>npm/npmjs/-/vue-meteor-tracker/2.0.0-beta.5</t>
  </si>
  <si>
    <t>npm/npmjs/-/vue-router/3.5.2</t>
  </si>
  <si>
    <t>npm/npmjs/-/vue-smart-widget/0.6.1</t>
  </si>
  <si>
    <t>npm/npmjs/-/vue-template-compiler/2.6.14</t>
  </si>
  <si>
    <t>npm/npmjs/-/vue/2.6.14</t>
  </si>
  <si>
    <t>(Apache-2.0 OR GPL-2.0-or-later OR MPL-1.0) and MIT</t>
  </si>
  <si>
    <t>#1249</t>
  </si>
  <si>
    <t>npm/npmjs/-/vuex/3.6.2</t>
  </si>
  <si>
    <t>npm/npmjs/-/webidl-conversions/3.0.1</t>
  </si>
  <si>
    <t>npm/npmjs/-/whatwg-url/5.0.0</t>
  </si>
  <si>
    <t>npm/npmjs/-/which-typed-array/1.1.4</t>
  </si>
  <si>
    <t>npm/npmjs/@babel/runtime/7.15.4</t>
  </si>
  <si>
    <t>npm/npmjs/@interactjs/actions/1.10.11</t>
  </si>
  <si>
    <t>npm/npmjs/@interactjs/auto-scroll/1.10.11</t>
  </si>
  <si>
    <t>npm/npmjs/@interactjs/auto-start/1.10.11</t>
  </si>
  <si>
    <t>npm/npmjs/@interactjs/core/1.10.11</t>
  </si>
  <si>
    <t>npm/npmjs/@interactjs/dev-tools/1.10.11</t>
  </si>
  <si>
    <t>npm/npmjs/@interactjs/inertia/1.10.11</t>
  </si>
  <si>
    <t>npm/npmjs/@interactjs/interact/1.10.11</t>
  </si>
  <si>
    <t>npm/npmjs/@interactjs/interactjs/1.10.11</t>
  </si>
  <si>
    <t>npm/npmjs/@interactjs/modifiers/1.10.11</t>
  </si>
  <si>
    <t>npm/npmjs/@interactjs/offset/1.10.11</t>
  </si>
  <si>
    <t>npm/npmjs/@interactjs/pointer-events/1.10.11</t>
  </si>
  <si>
    <t>npm/npmjs/@interactjs/reflow/1.10.11</t>
  </si>
  <si>
    <t>npm/npmjs/@interactjs/snappers/1.10.11</t>
  </si>
  <si>
    <t>npm/npmjs/@interactjs/types/1.10.11</t>
  </si>
  <si>
    <t>npm/npmjs/@interactjs/utils/1.10.11</t>
  </si>
  <si>
    <t>npm/npmjs/@nuxt/opencollective/0.3.2</t>
  </si>
  <si>
    <t>npm/npmjs/-/ansi-escapes/4.3.2</t>
  </si>
  <si>
    <t>npm/npmjs/-/ansi-regex/5.0.1</t>
  </si>
  <si>
    <t>npm/npmjs/-/axios/0.21.1</t>
  </si>
  <si>
    <t>CQ23019</t>
  </si>
  <si>
    <t>npm/npmjs/-/chardet/0.7.0</t>
  </si>
  <si>
    <t>npm/npmjs/-/cli-cursor/3.1.0</t>
  </si>
  <si>
    <t>npm/npmjs/-/cli-width/3.0.0</t>
  </si>
  <si>
    <t>npm/npmjs/-/cliui/7.0.4</t>
  </si>
  <si>
    <t>npm/npmjs/-/commander/8.1.0</t>
  </si>
  <si>
    <t>npm/npmjs/-/compare-versions/3.6.0</t>
  </si>
  <si>
    <t>npm/npmjs/-/concurrently/6.2.1</t>
  </si>
  <si>
    <t>npm/npmjs/-/console.table/0.10.0</t>
  </si>
  <si>
    <t>npm/npmjs/-/date-fns/2.23.0</t>
  </si>
  <si>
    <t>npm/npmjs/-/easy-table/1.1.0</t>
  </si>
  <si>
    <t>npm/npmjs/-/external-editor/3.1.0</t>
  </si>
  <si>
    <t>npm/npmjs/-/fast-safe-stringify/2.0.7</t>
  </si>
  <si>
    <t>npm/npmjs/-/figures/3.2.0</t>
  </si>
  <si>
    <t>npm/npmjs/-/fs-extra/10.0.0</t>
  </si>
  <si>
    <t>npm/npmjs/-/glob/7.1.6</t>
  </si>
  <si>
    <t>npm/npmjs/-/graceful-fs/4.2.8</t>
  </si>
  <si>
    <t>npm/npmjs/-/inquirer/8.1.2</t>
  </si>
  <si>
    <t>npm/npmjs/-/is-core-module/2.6.0</t>
  </si>
  <si>
    <t>npm/npmjs/-/is-interactive/1.0.0</t>
  </si>
  <si>
    <t>npm/npmjs/-/is-unicode-supported/0.1.0</t>
  </si>
  <si>
    <t>npm/npmjs/-/iterare/1.2.1</t>
  </si>
  <si>
    <t>npm/npmjs/-/json-parse-even-better-errors/2.3.1</t>
  </si>
  <si>
    <t>npm/npmjs/-/jsonfile/6.1.0</t>
  </si>
  <si>
    <t>npm/npmjs/-/lines-and-columns/1.1.6</t>
  </si>
  <si>
    <t>npm/npmjs/-/log-symbols/4.1.0</t>
  </si>
  <si>
    <t>npm/npmjs/-/mute-stream/0.0.8</t>
  </si>
  <si>
    <t>npm/npmjs/-/node-fetch/2.6.2</t>
  </si>
  <si>
    <t>npm/npmjs/-/object-hash/2.1.1</t>
  </si>
  <si>
    <t>npm/npmjs/-/ora/5.4.1</t>
  </si>
  <si>
    <t>npm/npmjs/-/parse-json/5.2.0</t>
  </si>
  <si>
    <t>npm/npmjs/-/path-to-regexp/3.2.0</t>
  </si>
  <si>
    <t>npm/npmjs/-/read-pkg/5.2.0</t>
  </si>
  <si>
    <t>npm/npmjs/-/restore-cursor/3.1.0</t>
  </si>
  <si>
    <t>npm/npmjs/-/rxjs/7.3.0</t>
  </si>
  <si>
    <t>npm/npmjs/-/signal-exit/3.0.4</t>
  </si>
  <si>
    <t>npm/npmjs/-/spawn-command/0.0.2-1</t>
  </si>
  <si>
    <t>#266</t>
  </si>
  <si>
    <t>npm/npmjs/-/spdx-license-ids/3.0.10</t>
  </si>
  <si>
    <t>npm/npmjs/-/tree-kill/1.2.2</t>
  </si>
  <si>
    <t>npm/npmjs/-/tslib/1.13.0</t>
  </si>
  <si>
    <t>CQ22357</t>
  </si>
  <si>
    <t>npm/npmjs/-/tslib/2.1.0</t>
  </si>
  <si>
    <t>npm/npmjs/-/tslib/2.2.0</t>
  </si>
  <si>
    <t>#899</t>
  </si>
  <si>
    <t>npm/npmjs/-/type-fest/0.21.3</t>
  </si>
  <si>
    <t>MIT OR (CC0-1.0 AND MIT)</t>
  </si>
  <si>
    <t>npm/npmjs/-/type-fest/0.6.0</t>
  </si>
  <si>
    <t>npm/npmjs/-/universalify/2.0.0</t>
  </si>
  <si>
    <t>npm/npmjs/-/wrap-ansi/7.0.0</t>
  </si>
  <si>
    <t>npm/npmjs/-/y18n/5.0.8</t>
  </si>
  <si>
    <t>npm/npmjs/-/yargs-parser/20.2.9</t>
  </si>
  <si>
    <t>npm/npmjs/-/yargs/16.2.0</t>
  </si>
  <si>
    <t>npm/npmjs/@babel/helper-validator-identifier/7.14.9</t>
  </si>
  <si>
    <t>npm/npmjs/@nestjs/common/7.6.18</t>
  </si>
  <si>
    <t>npm/npmjs/@nestjs/core/7.6.18</t>
  </si>
  <si>
    <t>npm/npmjs/@nuxtjs/opencollective/0.3.2</t>
  </si>
  <si>
    <t>npm/npmjs/@openapitools/openapi-generator-cli/2.4.1</t>
  </si>
  <si>
    <t>npm/npmjs/@types/js-yaml/4.0.3</t>
  </si>
  <si>
    <t>npm/npmjs/@types/normalize-package-data/2.4.1</t>
  </si>
  <si>
    <t>maven/mavencentral/aopalliance/aopalliance/1.0</t>
  </si>
  <si>
    <t>LicenseRef-Public-Domain</t>
  </si>
  <si>
    <t>CQ2918</t>
  </si>
  <si>
    <t>maven/mavencentral/ch.qos.logback/logback-classic/1.2.3</t>
  </si>
  <si>
    <t>maven/mavencentral/ch.qos.logback/logback-core/1.2.3</t>
  </si>
  <si>
    <t>maven/mavencentral/com.beust/jcommander/1.48</t>
  </si>
  <si>
    <t>CQ9859</t>
  </si>
  <si>
    <t>maven/mavencentral/com.fasterxml.jackson.core/jackson-annotations/2.11.4</t>
  </si>
  <si>
    <t>CQ23491</t>
  </si>
  <si>
    <t>maven/mavencentral/com.fasterxml.jackson.core/jackson-core/2.11.4</t>
  </si>
  <si>
    <t>CQ23492</t>
  </si>
  <si>
    <t>maven/mavencentral/com.fasterxml.jackson.core/jackson-databind/2.11.4</t>
  </si>
  <si>
    <t>CQ23490</t>
  </si>
  <si>
    <t>maven/mavencentral/com.fasterxml.jackson.datatype/jackson-datatype-guava/2.11.4</t>
  </si>
  <si>
    <t>maven/mavencentral/com.fasterxml.jackson.datatype/jackson-datatype-jdk8/2.11.4</t>
  </si>
  <si>
    <t>CQ22138</t>
  </si>
  <si>
    <t>maven/mavencentral/com.fasterxml.jackson.datatype/jackson-datatype-jsr310/2.11.4</t>
  </si>
  <si>
    <t>maven/mavencentral/com.fasterxml.jackson.jaxrs/jackson-jaxrs-base/2.11.4</t>
  </si>
  <si>
    <t>CQ22715</t>
  </si>
  <si>
    <t>maven/mavencentral/com.fasterxml.jackson.jaxrs/jackson-jaxrs-json-provider/2.11.4</t>
  </si>
  <si>
    <t>CQ22716</t>
  </si>
  <si>
    <t>maven/mavencentral/com.fasterxml.jackson.module/jackson-module-jaxb-annotations/2.11.4</t>
  </si>
  <si>
    <t>CQ22717</t>
  </si>
  <si>
    <t>maven/mavencentral/com.fasterxml.jackson.module/jackson-module-parameter-names/2.11.4</t>
  </si>
  <si>
    <t>maven/mavencentral/com.github.jnr/jffi/1.2.9</t>
  </si>
  <si>
    <t>CQ9095</t>
  </si>
  <si>
    <t>maven/mavencentral/com.github.jnr/jnr-constants/0.8.7</t>
  </si>
  <si>
    <t>maven/mavencentral/com.github.jnr/jnr-enxio/0.9</t>
  </si>
  <si>
    <t>maven/mavencentral/com.github.jnr/jnr-ffi/2.0.3</t>
  </si>
  <si>
    <t>CQ12035</t>
  </si>
  <si>
    <t>maven/mavencentral/com.github.jnr/jnr-posix/3.0.12</t>
  </si>
  <si>
    <t>CQ12037</t>
  </si>
  <si>
    <t>maven/mavencentral/com.github.jnr/jnr-unixsocket/0.8</t>
  </si>
  <si>
    <t>maven/mavencentral/com.github.jnr/jnr-x86asm/1.0.2</t>
  </si>
  <si>
    <t>CQ9094</t>
  </si>
  <si>
    <t>maven/mavencentral/com.github.mauricioaniche/ck/0.6.3</t>
  </si>
  <si>
    <t>maven/mavencentral/com.google.code.gson/gson/2.8.6</t>
  </si>
  <si>
    <t>CQ23102</t>
  </si>
  <si>
    <t>maven/mavencentral/com.google.guava/guava/18.0</t>
  </si>
  <si>
    <t>CQ9085</t>
  </si>
  <si>
    <t>maven/mavencentral/com.googlecode.javaewah/JavaEWAH/1.1.6</t>
  </si>
  <si>
    <t>CQ11658</t>
  </si>
  <si>
    <t>maven/mavencentral/com.jcraft/jsch/0.1.54</t>
  </si>
  <si>
    <t>CQ12480</t>
  </si>
  <si>
    <t>maven/mavencentral/com.opencsv/opencsv/5.3</t>
  </si>
  <si>
    <t>maven/mavencentral/com.spotify/docker-client/3.5.12</t>
  </si>
  <si>
    <t>maven/mavencentral/commons-beanutils/commons-beanutils/1.9.4</t>
  </si>
  <si>
    <t>CQ12654</t>
  </si>
  <si>
    <t>maven/mavencentral/commons-chain/commons-chain/1.1</t>
  </si>
  <si>
    <t>maven/mavencentral/commons-codec/commons-codec/1.15</t>
  </si>
  <si>
    <t>Apache-2.0 AND BSD-3-Clause AND LicenseRef-Public-Domain</t>
  </si>
  <si>
    <t>CQ22641</t>
  </si>
  <si>
    <t>maven/mavencentral/commons-collections/commons-collections/3.2.2</t>
  </si>
  <si>
    <t>CQ10385</t>
  </si>
  <si>
    <t>maven/mavencentral/commons-digester/commons-digester/1.8</t>
  </si>
  <si>
    <t>CQ1917</t>
  </si>
  <si>
    <t>maven/mavencentral/commons-io/commons-io/2.8.0</t>
  </si>
  <si>
    <t>CQ23182</t>
  </si>
  <si>
    <t>maven/mavencentral/commons-lang/commons-lang/2.6</t>
  </si>
  <si>
    <t>CQ6183</t>
  </si>
  <si>
    <t>maven/mavencentral/dom4j/dom4j/1.1</t>
  </si>
  <si>
    <t>maven/mavencentral/jakarta.ws.rs/jakarta.ws.rs-api/2.1.6</t>
  </si>
  <si>
    <t>ee4j.jaxrs</t>
  </si>
  <si>
    <t>maven/mavencentral/javax.annotation/jsr250-api/1.0</t>
  </si>
  <si>
    <t>CQ3941</t>
  </si>
  <si>
    <t>maven/mavencentral/javax.enterprise/cdi-api/1.0</t>
  </si>
  <si>
    <t>CQ6081</t>
  </si>
  <si>
    <t>maven/mavencentral/junit/junit/4.13.2</t>
  </si>
  <si>
    <t>EPL-2.0</t>
  </si>
  <si>
    <t>CQ23636</t>
  </si>
  <si>
    <t>maven/mavencentral/log4j/log4j/1.2.17</t>
  </si>
  <si>
    <t>CQ7837</t>
  </si>
  <si>
    <t>maven/mavencentral/net.lingala.zip4j/zip4j/2.7.0</t>
  </si>
  <si>
    <t>maven/mavencentral/net.sourceforge.pmd/pmd-core/6.38.0</t>
  </si>
  <si>
    <t>maven/mavencentral/net.sourceforge.pmd/pmd-java/6.38.0</t>
  </si>
  <si>
    <t>maven/mavencentral/net.sourceforge.pmd/pmd-javascript/6.38.0</t>
  </si>
  <si>
    <t>maven/mavencentral/net.sourceforge.pmd/pmd-jsp/6.38.0</t>
  </si>
  <si>
    <t>maven/mavencentral/net.sourceforge.saxon/saxon/9.1.0.8</t>
  </si>
  <si>
    <t>Apache-2.0 AND BSD-3-Clause AND MPL-1.1</t>
  </si>
  <si>
    <t>#1110</t>
  </si>
  <si>
    <t>maven/mavencentral/org.antlr/antlr4-runtime/4.7.2</t>
  </si>
  <si>
    <t>maven/mavencentral/org.apache.commons/commons-compress/1.9</t>
  </si>
  <si>
    <t>CQ9403</t>
  </si>
  <si>
    <t>maven/mavencentral/org.apache.commons/commons-csv/1.8</t>
  </si>
  <si>
    <t>maven/mavencentral/org.apache.commons/commons-lang3/3.11</t>
  </si>
  <si>
    <t>CQ22642</t>
  </si>
  <si>
    <t>maven/mavencentral/org.apache.commons/commons-text/1.9</t>
  </si>
  <si>
    <t>CQ22603</t>
  </si>
  <si>
    <t>maven/mavencentral/org.apache.logging.log4j/log4j-api/2.13.3</t>
  </si>
  <si>
    <t>maven/mavencentral/org.apache.logging.log4j/log4j-to-slf4j/2.13.3</t>
  </si>
  <si>
    <t>maven/mavencentral/org.apache.maven.doxia/doxia-core/1.9.1</t>
  </si>
  <si>
    <t>maven/mavencentral/org.apache.maven.doxia/doxia-decoration-model/1.9.2</t>
  </si>
  <si>
    <t>maven/mavencentral/org.apache.maven.doxia/doxia-logging-api/1.9.1</t>
  </si>
  <si>
    <t>maven/mavencentral/org.apache.maven.doxia/doxia-module-xhtml/1.9.1</t>
  </si>
  <si>
    <t>maven/mavencentral/org.apache.maven.doxia/doxia-module-xhtml5/1.9.1</t>
  </si>
  <si>
    <t>maven/mavencentral/org.apache.maven.doxia/doxia-sink-api/1.9.1</t>
  </si>
  <si>
    <t>maven/mavencentral/org.apache.maven.doxia/doxia-site-renderer/1.9.2</t>
  </si>
  <si>
    <t>maven/mavencentral/org.apache.maven.doxia/doxia-skin-model/1.9.2</t>
  </si>
  <si>
    <t>maven/mavencentral/org.apache.maven.plugins/maven-pmd-plugin/3.15.0</t>
  </si>
  <si>
    <t>maven/mavencentral/org.apache.maven.reporting/maven-reporting-api/3.0</t>
  </si>
  <si>
    <t>maven/mavencentral/org.apache.maven.reporting/maven-reporting-impl/3.0.0</t>
  </si>
  <si>
    <t>maven/mavencentral/org.apache.maven.shared/maven-artifact-transfer/0.11.0</t>
  </si>
  <si>
    <t>maven/mavencentral/org.apache.maven.shared/maven-common-artifact-filters/3.1.0</t>
  </si>
  <si>
    <t>maven/mavencentral/org.apache.maven.shared/maven-shared-utils/3.3.3</t>
  </si>
  <si>
    <t>maven/mavencentral/org.apache.maven/maven-aether-provider/3.1.0</t>
  </si>
  <si>
    <t>CQ7214</t>
  </si>
  <si>
    <t>maven/mavencentral/org.apache.maven/maven-artifact/3.1.0</t>
  </si>
  <si>
    <t>maven/mavencentral/org.apache.maven/maven-core/3.1.0</t>
  </si>
  <si>
    <t>maven/mavencentral/org.apache.maven/maven-model-builder/3.1.0</t>
  </si>
  <si>
    <t>CQ7210</t>
  </si>
  <si>
    <t>maven/mavencentral/org.apache.maven/maven-model/3.1.0</t>
  </si>
  <si>
    <t>CQ7209</t>
  </si>
  <si>
    <t>maven/mavencentral/org.apache.maven/maven-plugin-api/3.1.0</t>
  </si>
  <si>
    <t>maven/mavencentral/org.apache.maven/maven-repository-metadata/3.1.0</t>
  </si>
  <si>
    <t>CQ7213</t>
  </si>
  <si>
    <t>maven/mavencentral/org.apache.maven/maven-settings-builder/3.1.0</t>
  </si>
  <si>
    <t>maven/mavencentral/org.apache.maven/maven-settings/3.1.0</t>
  </si>
  <si>
    <t>maven/mavencentral/org.apache.tomcat.embed/tomcat-embed-core/9.0.43</t>
  </si>
  <si>
    <t>maven/mavencentral/org.apache.tomcat.embed/tomcat-embed-websocket/9.0.43</t>
  </si>
  <si>
    <t>maven/mavencentral/org.apache.velocity/velocity-tools/2.0</t>
  </si>
  <si>
    <t>maven/mavencentral/org.apache.velocity/velocity/1.7</t>
  </si>
  <si>
    <t>CQ6687</t>
  </si>
  <si>
    <t>maven/mavencentral/org.bouncycastle/bcpkix-jdk15on/1.52</t>
  </si>
  <si>
    <t>CQ9552</t>
  </si>
  <si>
    <t>maven/mavencentral/org.bouncycastle/bcprov-jdk15on/1.52</t>
  </si>
  <si>
    <t>CQ9554</t>
  </si>
  <si>
    <t>maven/mavencentral/org.codehaus.plexus/plexus-classworlds/2.4.2</t>
  </si>
  <si>
    <t>maven/mavencentral/org.codehaus.plexus/plexus-component-annotations/1.5.5</t>
  </si>
  <si>
    <t>CQ4581</t>
  </si>
  <si>
    <t>maven/mavencentral/org.codehaus.plexus/plexus-container-default/1.0-alpha-30</t>
  </si>
  <si>
    <t>maven/mavencentral/org.codehaus.plexus/plexus-i18n/1.0-beta-10</t>
  </si>
  <si>
    <t>maven/mavencentral/org.codehaus.plexus/plexus-interpolation/1.16</t>
  </si>
  <si>
    <t>Apache-1.1 OR Apache-2.0 OR MIT</t>
  </si>
  <si>
    <t>CQ7208</t>
  </si>
  <si>
    <t>maven/mavencentral/org.codehaus.plexus/plexus-resources/1.1.0</t>
  </si>
  <si>
    <t>maven/mavencentral/org.codehaus.plexus/plexus-velocity/1.2</t>
  </si>
  <si>
    <t>maven/mavencentral/org.eclipse.aether/aether-api/0.9.0.M2</t>
  </si>
  <si>
    <t>technology.aether</t>
  </si>
  <si>
    <t>maven/mavencentral/org.eclipse.aether/aether-impl/0.9.0.M2</t>
  </si>
  <si>
    <t>maven/mavencentral/org.eclipse.aether/aether-spi/0.9.0.M2</t>
  </si>
  <si>
    <t>maven/mavencentral/org.eclipse.aether/aether-util/0.9.0.M2</t>
  </si>
  <si>
    <t>maven/mavencentral/org.eclipse.jdt/org.eclipse.jdt.core/3.23.0</t>
  </si>
  <si>
    <t>maven/mavencentral/org.eclipse.jgit/org.eclipse.jgit/4.8.0.201706111038-r</t>
  </si>
  <si>
    <t>maven/mavencentral/org.eclipse.platform/org.eclipse.core.commands/3.10.100</t>
  </si>
  <si>
    <t>maven/mavencentral/org.eclipse.platform/org.eclipse.core.contenttype/3.8.0</t>
  </si>
  <si>
    <t>maven/mavencentral/org.eclipse.platform/org.eclipse.core.expressions/3.8.0</t>
  </si>
  <si>
    <t>maven/mavencentral/org.eclipse.platform/org.eclipse.core.filesystem/1.9.100</t>
  </si>
  <si>
    <t>maven/mavencentral/org.eclipse.platform/org.eclipse.core.jobs/3.12.0</t>
  </si>
  <si>
    <t>maven/mavencentral/org.eclipse.platform/org.eclipse.core.resources/3.15.100</t>
  </si>
  <si>
    <t>maven/mavencentral/org.eclipse.platform/org.eclipse.core.runtime/3.23.0</t>
  </si>
  <si>
    <t>maven/mavencentral/org.eclipse.platform/org.eclipse.equinox.app/1.6.0</t>
  </si>
  <si>
    <t>maven/mavencentral/org.eclipse.platform/org.eclipse.equinox.common/3.15.0</t>
  </si>
  <si>
    <t>maven/mavencentral/org.eclipse.platform/org.eclipse.equinox.preferences/3.9.0</t>
  </si>
  <si>
    <t>maven/mavencentral/org.eclipse.platform/org.eclipse.equinox.registry/3.11.0</t>
  </si>
  <si>
    <t>maven/mavencentral/org.eclipse.platform/org.eclipse.osgi/3.17.0</t>
  </si>
  <si>
    <t>maven/mavencentral/org.eclipse.platform/org.eclipse.text/3.12.0</t>
  </si>
  <si>
    <t>maven/mavencentral/org.eclipse.sisu/org.eclipse.sisu.inject/0.0.0.M2a</t>
  </si>
  <si>
    <t>technology.sisu</t>
  </si>
  <si>
    <t>maven/mavencentral/org.eclipse.sisu/org.eclipse.sisu.plexus/0.0.0.M2a</t>
  </si>
  <si>
    <t>maven/mavencentral/org.glassfish.hk2.external/jakarta.inject/2.6.1</t>
  </si>
  <si>
    <t>ee4j.glassfish</t>
  </si>
  <si>
    <t>maven/mavencentral/org.glassfish.hk2/osgi-resource-locator/1.0.3</t>
  </si>
  <si>
    <t>CQ10889</t>
  </si>
  <si>
    <t>maven/mavencentral/org.glassfish.jersey.connectors/jersey-apache-connector/2.32</t>
  </si>
  <si>
    <t>ee4j.jersey</t>
  </si>
  <si>
    <t>maven/mavencentral/org.glassfish.jersey.core/jersey-client/2.32</t>
  </si>
  <si>
    <t>maven/mavencentral/org.glassfish.jersey.core/jersey-common/2.32</t>
  </si>
  <si>
    <t>maven/mavencentral/org.glassfish.jersey.ext/jersey-entity-filtering/2.32</t>
  </si>
  <si>
    <t>maven/mavencentral/org.glassfish.jersey.media/jersey-media-json-jackson/2.32</t>
  </si>
  <si>
    <t>maven/mavencentral/org.glassfish/jakarta.el/3.0.3</t>
  </si>
  <si>
    <t>maven/mavencentral/org.hamcrest/hamcrest-core/2.2</t>
  </si>
  <si>
    <t>maven/mavencentral/org.hamcrest/hamcrest/2.2</t>
  </si>
  <si>
    <t>maven/mavencentral/org.javassist/javassist/3.26.0-GA</t>
  </si>
  <si>
    <t>MPL-1.1 OR LGPL-2.1-or-later OR Apache-2.0</t>
  </si>
  <si>
    <t>maven/mavencentral/org.jetbrains/annotations/23.0.0</t>
  </si>
  <si>
    <t>maven/mavencentral/org.json/json/20210307</t>
  </si>
  <si>
    <t>JSON</t>
  </si>
  <si>
    <t>maven/mavencentral/org.mozilla/rhino/1.7.13</t>
  </si>
  <si>
    <t>MPL-2.0 AND BSD-3-Clause AND ISC</t>
  </si>
  <si>
    <t>CQ16320</t>
  </si>
  <si>
    <t>maven/mavencentral/org.ow2.asm/asm-analysis/5.0.3</t>
  </si>
  <si>
    <t>CQ9714</t>
  </si>
  <si>
    <t>maven/mavencentral/org.ow2.asm/asm-commons/5.0.3</t>
  </si>
  <si>
    <t>maven/mavencentral/org.ow2.asm/asm-tree/5.0.3</t>
  </si>
  <si>
    <t>maven/mavencentral/org.ow2.asm/asm-util/5.0.3</t>
  </si>
  <si>
    <t>maven/mavencentral/org.reflections/reflections/0.9.12</t>
  </si>
  <si>
    <t>CQ16665</t>
  </si>
  <si>
    <t>maven/mavencentral/org.slf4j/jul-to-slf4j/1.7.30</t>
  </si>
  <si>
    <t>maven/mavencentral/org.slf4j/slf4j-api/1.7.30</t>
  </si>
  <si>
    <t>maven/mavencentral/org.slf4j/slf4j-log4j12/1.7.30</t>
  </si>
  <si>
    <t>CQ7665</t>
  </si>
  <si>
    <t>maven/mavencentral/org.sonatype.plexus/plexus-cipher/1.4</t>
  </si>
  <si>
    <t>CQ4600</t>
  </si>
  <si>
    <t>maven/mavencentral/org.sonatype.plexus/plexus-sec-dispatcher/1.3</t>
  </si>
  <si>
    <t>CQ4601</t>
  </si>
  <si>
    <t>maven/mavencentral/org.sonatype.sisu/sisu-guice/3.1.0</t>
  </si>
  <si>
    <t>maven/mavencentral/org.sonatype.sisu/sisu-inject-bean/1.4.2</t>
  </si>
  <si>
    <t>OK</t>
  </si>
  <si>
    <t>CQ18240</t>
  </si>
  <si>
    <t>maven/mavencentral/org.sonatype.sisu/sisu-inject-plexus/1.4.2</t>
  </si>
  <si>
    <t>maven/mavencentral/org.springframework.boot/spring-boot-autoconfigure/2.4.3</t>
  </si>
  <si>
    <t>maven/mavencentral/org.springframework.boot/spring-boot-starter-json/2.4.3</t>
  </si>
  <si>
    <t>maven/mavencentral/org.springframework.boot/spring-boot-starter-logging/2.4.3</t>
  </si>
  <si>
    <t>maven/mavencentral/org.springframework.boot/spring-boot-starter-tomcat/2.4.3</t>
  </si>
  <si>
    <t>maven/mavencentral/org.springframework.boot/spring-boot-starter-web/2.4.3</t>
  </si>
  <si>
    <t>maven/mavencentral/org.springframework.boot/spring-boot-starter/2.4.3</t>
  </si>
  <si>
    <t>maven/mavencentral/org.springframework.boot/spring-boot/2.4.3</t>
  </si>
  <si>
    <t>maven/mavencentral/org.springframework/spring-aop/5.3.4</t>
  </si>
  <si>
    <t>maven/mavencentral/org.springframework/spring-beans/5.3.4</t>
  </si>
  <si>
    <t>maven/mavencentral/org.springframework/spring-context/5.3.4</t>
  </si>
  <si>
    <t>maven/mavencentral/org.springframework/spring-core/5.3.4</t>
  </si>
  <si>
    <t>maven/mavencentral/org.springframework/spring-expression/5.3.4</t>
  </si>
  <si>
    <t>maven/mavencentral/org.springframework/spring-jcl/5.3.4</t>
  </si>
  <si>
    <t>maven/mavencentral/org.springframework/spring-test/5.3.4</t>
  </si>
  <si>
    <t>CQ23054</t>
  </si>
  <si>
    <t>maven/mavencentral/org.springframework/spring-web/5.3.4</t>
  </si>
  <si>
    <t>maven/mavencentral/org.springframework/spring-webmvc/5.3.4</t>
  </si>
  <si>
    <t>maven/mavencentral/org.yaml/snakeyaml/1.27</t>
  </si>
  <si>
    <t>maven/mavencentral/com.google.guava/guava/17.0</t>
  </si>
  <si>
    <t>CQ9419</t>
  </si>
  <si>
    <t>maven/mavencentral/com.offbytwo.jenkins/jenkins-client/0.3.8</t>
  </si>
  <si>
    <t>maven/mavencentral/commons-beanutils/commons-beanutils/1.8.0</t>
  </si>
  <si>
    <t>CQ4968</t>
  </si>
  <si>
    <t>maven/mavencentral/commons-collections/commons-collections/3.2.1</t>
  </si>
  <si>
    <t>CQ1421</t>
  </si>
  <si>
    <t>maven/mavencentral/commons-io/commons-io/2.4</t>
  </si>
  <si>
    <t>CQ9218</t>
  </si>
  <si>
    <t>maven/mavencentral/commons-logging/commons-logging/1.1.1</t>
  </si>
  <si>
    <t>CQ1907</t>
  </si>
  <si>
    <t>maven/mavencentral/jakarta.servlet/jakarta.servlet-api/4.0.4</t>
  </si>
  <si>
    <t>ee4j.servlet</t>
  </si>
  <si>
    <t>maven/mavencentral/jaxen/jaxen/1.2.0</t>
  </si>
  <si>
    <t>maven/mavencentral/net.sf.ezmorph/ezmorph/1.0.6</t>
  </si>
  <si>
    <t>maven/mavencentral/net.sf.json-lib/json-lib/2.4</t>
  </si>
  <si>
    <t>maven/mavencentral/org.apache.httpcomponents/httpmime/4.5.13</t>
  </si>
  <si>
    <t>maven/mavencentral/org.apache.tomcat.embed/tomcat-embed-core/9.0.45</t>
  </si>
  <si>
    <t>maven/mavencentral/org.apache.tomcat.embed/tomcat-embed-websocket/9.0.45</t>
  </si>
  <si>
    <t>maven/mavencentral/org.dom4j/dom4j/2.1.3</t>
  </si>
  <si>
    <t>LicenseRef-Dom4j</t>
  </si>
  <si>
    <t>CQ21947</t>
  </si>
  <si>
    <t>maven/mavencentral/org.gitlab4j/gitlab4j-api/4.15.7</t>
  </si>
  <si>
    <t>#814</t>
  </si>
  <si>
    <t>maven/mavencentral/org.glassfish.hk2.external/aopalliance-repackaged/2.6.1</t>
  </si>
  <si>
    <t>maven/mavencentral/org.glassfish.hk2/hk2-api/2.6.1</t>
  </si>
  <si>
    <t>maven/mavencentral/org.glassfish.hk2/hk2-locator/2.6.1</t>
  </si>
  <si>
    <t>maven/mavencentral/org.glassfish.hk2/hk2-utils/2.6.1</t>
  </si>
  <si>
    <t>maven/mavencentral/org.glassfish.jersey.inject/jersey-hk2/2.32</t>
  </si>
  <si>
    <t>maven/mavencentral/org.glassfish.jersey.media/jersey-media-multipart/2.32</t>
  </si>
  <si>
    <t>maven/mavencentral/org.javassist/javassist/3.25.0-GA</t>
  </si>
  <si>
    <t>CQ19885</t>
  </si>
  <si>
    <t>maven/mavencentral/org.jvnet.mimepull/mimepull/1.9.14</t>
  </si>
  <si>
    <t>CQ21484</t>
  </si>
  <si>
    <t>maven/mavencentral/org.springframework.boot/spring-boot-autoconfigure/2.4.5</t>
  </si>
  <si>
    <t>maven/mavencentral/org.springframework.boot/spring-boot-starter-json/2.4.5</t>
  </si>
  <si>
    <t>maven/mavencentral/org.springframework.boot/spring-boot-starter-logging/2.4.5</t>
  </si>
  <si>
    <t>maven/mavencentral/org.springframework.boot/spring-boot-starter-tomcat/2.4.5</t>
  </si>
  <si>
    <t>maven/mavencentral/org.springframework.boot/spring-boot-starter-web/2.4.5</t>
  </si>
  <si>
    <t>maven/mavencentral/org.springframework.boot/spring-boot-starter/2.4.5</t>
  </si>
  <si>
    <t>maven/mavencentral/org.springframework.boot/spring-boot/2.4.5</t>
  </si>
  <si>
    <t>maven/mavencentral/org.springframework/spring-aop/5.3.6</t>
  </si>
  <si>
    <t>maven/mavencentral/org.springframework/spring-beans/5.3.6</t>
  </si>
  <si>
    <t>maven/mavencentral/org.springframework/spring-context/5.3.6</t>
  </si>
  <si>
    <t>maven/mavencentral/org.springframework/spring-core/5.3.6</t>
  </si>
  <si>
    <t>maven/mavencentral/org.springframework/spring-expression/5.3.6</t>
  </si>
  <si>
    <t>maven/mavencentral/org.springframework/spring-jcl/5.3.6</t>
  </si>
  <si>
    <t>maven/mavencentral/org.springframework/spring-web/5.3.6</t>
  </si>
  <si>
    <t>maven/mavencentral/org.springframework/spring-webmvc/5.3.6</t>
  </si>
  <si>
    <t>maven/mavencentral/xml-apis/xml-apis/1.4.01</t>
  </si>
  <si>
    <t>Apache-2.0 OR LicenseRef-Public-Domain OR W3C</t>
  </si>
  <si>
    <t>CQ9621</t>
  </si>
  <si>
    <t>npm/npmjs/-/acorn/6.4.2</t>
  </si>
  <si>
    <t>npm/npmjs/-/ansi-escapes/1.4.0</t>
  </si>
  <si>
    <t>npm/npmjs/-/ansi-styles/1.0.0</t>
  </si>
  <si>
    <t>npm/npmjs/-/any-observable/0.2.0</t>
  </si>
  <si>
    <t>npm/npmjs/-/anymatch/2.0.0</t>
  </si>
  <si>
    <t>npm/npmjs/-/arr-diff/2.0.0</t>
  </si>
  <si>
    <t>npm/npmjs/-/arr-diff/4.0.0</t>
  </si>
  <si>
    <t>npm/npmjs/-/arr-flatten/1.1.0</t>
  </si>
  <si>
    <t>npm/npmjs/-/arr-union/3.1.0</t>
  </si>
  <si>
    <t>npm/npmjs/-/array-differ/1.0.0</t>
  </si>
  <si>
    <t>npm/npmjs/-/array-differ/3.0.0</t>
  </si>
  <si>
    <t>npm/npmjs/-/array-unique/0.2.1</t>
  </si>
  <si>
    <t>npm/npmjs/-/array-unique/0.3.2</t>
  </si>
  <si>
    <t>npm/npmjs/-/arrify/2.0.1</t>
  </si>
  <si>
    <t>npm/npmjs/-/assert/1.5.0</t>
  </si>
  <si>
    <t>npm/npmjs/-/assign-symbols/1.0.0</t>
  </si>
  <si>
    <t>npm/npmjs/-/ast-types/0.10.1</t>
  </si>
  <si>
    <t>npm/npmjs/-/ast-types/0.11.5</t>
  </si>
  <si>
    <t>npm/npmjs/-/async-each/1.0.3</t>
  </si>
  <si>
    <t>npm/npmjs/-/async/0.9.2</t>
  </si>
  <si>
    <t>npm/npmjs/-/async/2.6.3</t>
  </si>
  <si>
    <t>npm/npmjs/-/atob/2.1.2</t>
  </si>
  <si>
    <t>#1027</t>
  </si>
  <si>
    <t>npm/npmjs/-/babel-core/6.26.3</t>
  </si>
  <si>
    <t>npm/npmjs/-/babel-generator/6.26.1</t>
  </si>
  <si>
    <t>npm/npmjs/-/babel-helper-bindify-decorators/6.24.1</t>
  </si>
  <si>
    <t>npm/npmjs/-/babel-helper-builder-binary-assignment-operator-visitor/6.24.1</t>
  </si>
  <si>
    <t>npm/npmjs/-/babel-helper-call-delegate/6.24.1</t>
  </si>
  <si>
    <t>npm/npmjs/-/babel-helper-define-map/6.26.0</t>
  </si>
  <si>
    <t>npm/npmjs/-/babel-helper-explode-assignable-expression/6.24.1</t>
  </si>
  <si>
    <t>npm/npmjs/-/babel-helper-explode-class/6.24.1</t>
  </si>
  <si>
    <t>npm/npmjs/-/babel-helper-function-name/6.24.1</t>
  </si>
  <si>
    <t>npm/npmjs/-/babel-helper-get-function-arity/6.24.1</t>
  </si>
  <si>
    <t>npm/npmjs/-/babel-helper-hoist-variables/6.24.1</t>
  </si>
  <si>
    <t>npm/npmjs/-/babel-helper-optimise-call-expression/6.24.1</t>
  </si>
  <si>
    <t>npm/npmjs/-/babel-helper-regex/6.26.0</t>
  </si>
  <si>
    <t>npm/npmjs/-/babel-helper-remap-async-to-generator/6.24.1</t>
  </si>
  <si>
    <t>npm/npmjs/-/babel-helper-replace-supers/6.24.1</t>
  </si>
  <si>
    <t>npm/npmjs/-/babel-helpers/6.24.1</t>
  </si>
  <si>
    <t>npm/npmjs/-/babel-messages/6.23.0</t>
  </si>
  <si>
    <t>npm/npmjs/-/babel-plugin-check-es2015-constants/6.22.0</t>
  </si>
  <si>
    <t>npm/npmjs/-/babel-plugin-polyfill-corejs2/0.2.0</t>
  </si>
  <si>
    <t>npm/npmjs/-/babel-plugin-polyfill-corejs3/0.2.0</t>
  </si>
  <si>
    <t>npm/npmjs/-/babel-plugin-polyfill-regenerator/0.2.0</t>
  </si>
  <si>
    <t>npm/npmjs/-/babel-plugin-syntax-async-functions/6.13.0</t>
  </si>
  <si>
    <t>npm/npmjs/-/babel-plugin-syntax-async-generators/6.13.0</t>
  </si>
  <si>
    <t>npm/npmjs/-/babel-plugin-syntax-class-constructor-call/6.18.0</t>
  </si>
  <si>
    <t>npm/npmjs/-/babel-plugin-syntax-class-properties/6.13.0</t>
  </si>
  <si>
    <t>npm/npmjs/-/babel-plugin-syntax-decorators/6.13.0</t>
  </si>
  <si>
    <t>npm/npmjs/-/babel-plugin-syntax-dynamic-import/6.18.0</t>
  </si>
  <si>
    <t>npm/npmjs/-/babel-plugin-syntax-exponentiation-operator/6.13.0</t>
  </si>
  <si>
    <t>npm/npmjs/-/babel-plugin-syntax-export-extensions/6.13.0</t>
  </si>
  <si>
    <t>npm/npmjs/-/babel-plugin-syntax-flow/6.18.0</t>
  </si>
  <si>
    <t>npm/npmjs/-/babel-plugin-syntax-object-rest-spread/6.13.0</t>
  </si>
  <si>
    <t>npm/npmjs/-/babel-plugin-syntax-trailing-function-commas/6.22.0</t>
  </si>
  <si>
    <t>npm/npmjs/-/babel-plugin-transform-async-generator-functions/6.24.1</t>
  </si>
  <si>
    <t>npm/npmjs/-/babel-plugin-transform-async-to-generator/6.24.1</t>
  </si>
  <si>
    <t>npm/npmjs/-/babel-plugin-transform-class-constructor-call/6.24.1</t>
  </si>
  <si>
    <t>npm/npmjs/-/babel-plugin-transform-class-properties/6.24.1</t>
  </si>
  <si>
    <t>npm/npmjs/-/babel-plugin-transform-decorators/6.24.1</t>
  </si>
  <si>
    <t>npm/npmjs/-/babel-plugin-transform-es2015-arrow-functions/6.22.0</t>
  </si>
  <si>
    <t>npm/npmjs/-/babel-plugin-transform-es2015-block-scoped-functions/6.22.0</t>
  </si>
  <si>
    <t>npm/npmjs/-/babel-plugin-transform-es2015-block-scoping/6.26.0</t>
  </si>
  <si>
    <t>npm/npmjs/-/babel-plugin-transform-es2015-classes/6.24.1</t>
  </si>
  <si>
    <t>npm/npmjs/-/babel-plugin-transform-es2015-computed-properties/6.24.1</t>
  </si>
  <si>
    <t>npm/npmjs/-/babel-plugin-transform-es2015-destructuring/6.23.0</t>
  </si>
  <si>
    <t>npm/npmjs/-/babel-plugin-transform-es2015-duplicate-keys/6.24.1</t>
  </si>
  <si>
    <t>npm/npmjs/-/babel-plugin-transform-es2015-for-of/6.23.0</t>
  </si>
  <si>
    <t>npm/npmjs/-/babel-plugin-transform-es2015-function-name/6.24.1</t>
  </si>
  <si>
    <t>npm/npmjs/-/babel-plugin-transform-es2015-literals/6.22.0</t>
  </si>
  <si>
    <t>npm/npmjs/-/babel-plugin-transform-es2015-modules-amd/6.24.1</t>
  </si>
  <si>
    <t>npm/npmjs/-/babel-plugin-transform-es2015-modules-commonjs/6.26.2</t>
  </si>
  <si>
    <t>npm/npmjs/-/babel-plugin-transform-es2015-modules-systemjs/6.24.1</t>
  </si>
  <si>
    <t>npm/npmjs/-/babel-plugin-transform-es2015-modules-umd/6.24.1</t>
  </si>
  <si>
    <t>npm/npmjs/-/babel-plugin-transform-es2015-object-super/6.24.1</t>
  </si>
  <si>
    <t>npm/npmjs/-/babel-plugin-transform-es2015-parameters/6.24.1</t>
  </si>
  <si>
    <t>npm/npmjs/-/babel-plugin-transform-es2015-shorthand-properties/6.24.1</t>
  </si>
  <si>
    <t>npm/npmjs/-/babel-plugin-transform-es2015-spread/6.22.0</t>
  </si>
  <si>
    <t>npm/npmjs/-/babel-plugin-transform-es2015-sticky-regex/6.24.1</t>
  </si>
  <si>
    <t>npm/npmjs/-/babel-plugin-transform-es2015-template-literals/6.22.0</t>
  </si>
  <si>
    <t>npm/npmjs/-/babel-plugin-transform-es2015-typeof-symbol/6.23.0</t>
  </si>
  <si>
    <t>npm/npmjs/-/babel-plugin-transform-es2015-unicode-regex/6.24.1</t>
  </si>
  <si>
    <t>npm/npmjs/-/babel-plugin-transform-exponentiation-operator/6.24.1</t>
  </si>
  <si>
    <t>npm/npmjs/-/babel-plugin-transform-export-extensions/6.22.0</t>
  </si>
  <si>
    <t>npm/npmjs/-/babel-plugin-transform-flow-strip-types/6.22.0</t>
  </si>
  <si>
    <t>npm/npmjs/-/babel-plugin-transform-object-rest-spread/6.26.0</t>
  </si>
  <si>
    <t>npm/npmjs/-/babel-plugin-transform-regenerator/6.26.0</t>
  </si>
  <si>
    <t>npm/npmjs/-/babel-plugin-transform-strict-mode/6.24.1</t>
  </si>
  <si>
    <t>npm/npmjs/-/babel-preset-es2015/6.24.1</t>
  </si>
  <si>
    <t>npm/npmjs/-/babel-preset-stage-1/6.24.1</t>
  </si>
  <si>
    <t>npm/npmjs/-/babel-preset-stage-2/6.24.1</t>
  </si>
  <si>
    <t>npm/npmjs/-/babel-preset-stage-3/6.24.1</t>
  </si>
  <si>
    <t>npm/npmjs/-/babel-register/6.26.0</t>
  </si>
  <si>
    <t>npm/npmjs/-/babel-runtime/6.26.0</t>
  </si>
  <si>
    <t>#943</t>
  </si>
  <si>
    <t>npm/npmjs/-/babel-template/6.26.0</t>
  </si>
  <si>
    <t>npm/npmjs/-/babel-traverse/6.26.0</t>
  </si>
  <si>
    <t>npm/npmjs/-/babel-types/6.26.0</t>
  </si>
  <si>
    <t>npm/npmjs/-/babylon/6.18.0</t>
  </si>
  <si>
    <t>#1052</t>
  </si>
  <si>
    <t>npm/npmjs/-/babylon/7.0.0-beta.47</t>
  </si>
  <si>
    <t>#1341</t>
  </si>
  <si>
    <t>npm/npmjs/-/base/0.11.2</t>
  </si>
  <si>
    <t>npm/npmjs/-/big-integer/1.6.48</t>
  </si>
  <si>
    <t>npm/npmjs/-/binary-extensions/1.13.1</t>
  </si>
  <si>
    <t>npm/npmjs/-/binary/0.3.0</t>
  </si>
  <si>
    <t>npm/npmjs/-/binaryextensions/2.3.0</t>
  </si>
  <si>
    <t>#70</t>
  </si>
  <si>
    <t>npm/npmjs/-/bluebird/3.4.7</t>
  </si>
  <si>
    <t>npm/npmjs/-/boolean/3.0.3</t>
  </si>
  <si>
    <t>npm/npmjs/-/braces/1.8.5</t>
  </si>
  <si>
    <t>npm/npmjs/-/braces/2.3.2</t>
  </si>
  <si>
    <t>npm/npmjs/-/browserslist/4.16.5</t>
  </si>
  <si>
    <t>npm/npmjs/-/buffer-indexof-polyfill/1.0.2</t>
  </si>
  <si>
    <t>npm/npmjs/-/buffer/4.9.2</t>
  </si>
  <si>
    <t>npm/npmjs/-/buffers/0.1.1</t>
  </si>
  <si>
    <t>npm/npmjs/-/cacache/10.0.4</t>
  </si>
  <si>
    <t>#1371</t>
  </si>
  <si>
    <t>npm/npmjs/-/cacache/12.0.4</t>
  </si>
  <si>
    <t>npm/npmjs/-/cache-base/1.0.1</t>
  </si>
  <si>
    <t>npm/npmjs/-/cacheable-request/2.1.4</t>
  </si>
  <si>
    <t>npm/npmjs/-/cacheable-request/6.1.0</t>
  </si>
  <si>
    <t>npm/npmjs/-/call-me-maybe/1.0.1</t>
  </si>
  <si>
    <t>npm/npmjs/-/caniuse-db/1.0.30001219</t>
  </si>
  <si>
    <t>npm/npmjs/-/caniuse-lite/1.0.30001219</t>
  </si>
  <si>
    <t>npm/npmjs/-/capture-stack-trace/1.0.1</t>
  </si>
  <si>
    <t>npm/npmjs/-/chainsaw/0.1.0</t>
  </si>
  <si>
    <t>npm/npmjs/-/chalk/0.4.0</t>
  </si>
  <si>
    <t>npm/npmjs/-/chalk/4.1.1</t>
  </si>
  <si>
    <t>npm/npmjs/-/chokidar/2.1.8</t>
  </si>
  <si>
    <t>npm/npmjs/-/chokidar/3.5.1</t>
  </si>
  <si>
    <t>npm/npmjs/-/chownr/2.0.0</t>
  </si>
  <si>
    <t>npm/npmjs/-/class-utils/0.3.6</t>
  </si>
  <si>
    <t>npm/npmjs/-/cli-cursor/1.0.2</t>
  </si>
  <si>
    <t>npm/npmjs/-/cli-spinners/0.1.2</t>
  </si>
  <si>
    <t>npm/npmjs/-/cli-table/0.3.6</t>
  </si>
  <si>
    <t>npm/npmjs/-/cli-truncate/0.2.1</t>
  </si>
  <si>
    <t>npm/npmjs/-/cliui/4.1.0</t>
  </si>
  <si>
    <t>npm/npmjs/-/clone-buffer/1.0.0</t>
  </si>
  <si>
    <t>npm/npmjs/-/clone-response/1.0.2</t>
  </si>
  <si>
    <t>npm/npmjs/-/clone-stats/1.0.0</t>
  </si>
  <si>
    <t>npm/npmjs/-/cloneable-readable/1.1.3</t>
  </si>
  <si>
    <t>npm/npmjs/-/collection-visit/1.0.0</t>
  </si>
  <si>
    <t>npm/npmjs/-/colors/1.0.3</t>
  </si>
  <si>
    <t>npm/npmjs/-/component-emitter/1.3.0</t>
  </si>
  <si>
    <t>npm/npmjs/-/conf/6.2.4</t>
  </si>
  <si>
    <t>npm/npmjs/-/config-chain/1.1.12</t>
  </si>
  <si>
    <t>npm/npmjs/-/convert-source-map/1.7.0</t>
  </si>
  <si>
    <t>npm/npmjs/-/copy-descriptor/0.1.1</t>
  </si>
  <si>
    <t>npm/npmjs/-/copy-webpack-plugin/4.6.0</t>
  </si>
  <si>
    <t>npm/npmjs/-/core-js-compat/3.11.0</t>
  </si>
  <si>
    <t>npm/npmjs/-/core-js/2.6.12</t>
  </si>
  <si>
    <t>npm/npmjs/-/core-js/3.11.0</t>
  </si>
  <si>
    <t>npm/npmjs/-/create-error-class/3.0.2</t>
  </si>
  <si>
    <t>npm/npmjs/-/cross-spawn/4.0.2</t>
  </si>
  <si>
    <t>npm/npmjs/-/cross-spawn/6.0.5</t>
  </si>
  <si>
    <t>npm/npmjs/-/dargs/5.1.0</t>
  </si>
  <si>
    <t>npm/npmjs/-/dargs/6.1.0</t>
  </si>
  <si>
    <t>npm/npmjs/-/date-fns/1.30.1</t>
  </si>
  <si>
    <t>#80</t>
  </si>
  <si>
    <t>npm/npmjs/-/debounce-fn/3.0.1</t>
  </si>
  <si>
    <t>npm/npmjs/-/debug/4.3.1</t>
  </si>
  <si>
    <t>npm/npmjs/-/decode-uri-component/0.2.0</t>
  </si>
  <si>
    <t>npm/npmjs/-/decompress-response/3.3.0</t>
  </si>
  <si>
    <t>npm/npmjs/-/default-shell/1.0.1</t>
  </si>
  <si>
    <t>npm/npmjs/-/defer-to-connect/1.1.3</t>
  </si>
  <si>
    <t>npm/npmjs/-/define-property/0.2.5</t>
  </si>
  <si>
    <t>npm/npmjs/-/define-property/1.0.0</t>
  </si>
  <si>
    <t>npm/npmjs/-/define-property/2.0.2</t>
  </si>
  <si>
    <t>npm/npmjs/-/detect-conflict/1.0.1</t>
  </si>
  <si>
    <t>npm/npmjs/-/detect-indent/4.0.0</t>
  </si>
  <si>
    <t>npm/npmjs/-/detect-node/2.0.5</t>
  </si>
  <si>
    <t>ISC AND MIT</t>
  </si>
  <si>
    <t>#94</t>
  </si>
  <si>
    <t>npm/npmjs/-/diff/4.0.2</t>
  </si>
  <si>
    <t>npm/npmjs/-/dir-glob/2.0.0</t>
  </si>
  <si>
    <t>npm/npmjs/-/domain-browser/1.2.0</t>
  </si>
  <si>
    <t>npm/npmjs/-/dot-prop/5.3.0</t>
  </si>
  <si>
    <t>npm/npmjs/-/download-stats/0.3.4</t>
  </si>
  <si>
    <t>npm/npmjs/-/duplexer2/0.1.4</t>
  </si>
  <si>
    <t>npm/npmjs/-/duplexer3/0.1.4</t>
  </si>
  <si>
    <t>npm/npmjs/-/editions/2.3.1</t>
  </si>
  <si>
    <t>#76</t>
  </si>
  <si>
    <t>npm/npmjs/-/ejs/2.7.4</t>
  </si>
  <si>
    <t>CQ22633</t>
  </si>
  <si>
    <t>npm/npmjs/-/ejs/3.1.6</t>
  </si>
  <si>
    <t>#1373</t>
  </si>
  <si>
    <t>npm/npmjs/-/electron-download/4.1.1</t>
  </si>
  <si>
    <t>npm/npmjs/-/electron-store/5.2.0</t>
  </si>
  <si>
    <t>npm/npmjs/-/electron-to-chromium/1.3.723</t>
  </si>
  <si>
    <t>npm/npmjs/-/electron/9.4.4</t>
  </si>
  <si>
    <t>npm/npmjs/-/elegant-spinner/1.0.1</t>
  </si>
  <si>
    <t>npm/npmjs/-/enhanced-resolve/4.5.0</t>
  </si>
  <si>
    <t>npm/npmjs/-/env-paths/1.0.0</t>
  </si>
  <si>
    <t>npm/npmjs/-/errlop/2.2.0</t>
  </si>
  <si>
    <t>#75</t>
  </si>
  <si>
    <t>npm/npmjs/-/error/7.2.1</t>
  </si>
  <si>
    <t>npm/npmjs/-/es-abstract/1.18.0</t>
  </si>
  <si>
    <t>npm/npmjs/-/es6-error/4.1.1</t>
  </si>
  <si>
    <t>npm/npmjs/-/escape-string-regexp/4.0.0</t>
  </si>
  <si>
    <t>npm/npmjs/-/eslint-scope/4.0.3</t>
  </si>
  <si>
    <t>npm/npmjs/-/execa/0.5.1</t>
  </si>
  <si>
    <t>npm/npmjs/-/execa/1.0.0</t>
  </si>
  <si>
    <t>npm/npmjs/-/execa/4.1.0</t>
  </si>
  <si>
    <t>npm/npmjs/-/exit-hook/1.1.1</t>
  </si>
  <si>
    <t>npm/npmjs/-/expand-brackets/0.1.5</t>
  </si>
  <si>
    <t>npm/npmjs/-/expand-brackets/2.1.4</t>
  </si>
  <si>
    <t>npm/npmjs/-/expand-range/1.8.2</t>
  </si>
  <si>
    <t>npm/npmjs/-/expand-tilde/2.0.2</t>
  </si>
  <si>
    <t>npm/npmjs/-/extend-shallow/2.0.1</t>
  </si>
  <si>
    <t>npm/npmjs/-/extend-shallow/3.0.2</t>
  </si>
  <si>
    <t>npm/npmjs/-/extglob/0.3.2</t>
  </si>
  <si>
    <t>npm/npmjs/-/extglob/2.0.4</t>
  </si>
  <si>
    <t>npm/npmjs/-/fast-glob/2.2.7</t>
  </si>
  <si>
    <t>npm/npmjs/-/figures/1.7.0</t>
  </si>
  <si>
    <t>npm/npmjs/-/file-loader/1.1.11</t>
  </si>
  <si>
    <t>npm/npmjs/-/filelist/1.0.2</t>
  </si>
  <si>
    <t>npm/npmjs/-/filename-regex/2.0.1</t>
  </si>
  <si>
    <t>npm/npmjs/-/fill-range/2.2.4</t>
  </si>
  <si>
    <t>npm/npmjs/-/fill-range/4.0.0</t>
  </si>
  <si>
    <t>npm/npmjs/-/find-cache-dir/1.0.0</t>
  </si>
  <si>
    <t>npm/npmjs/-/find-cache-dir/2.1.0</t>
  </si>
  <si>
    <t>npm/npmjs/-/first-chunk-stream/2.0.0</t>
  </si>
  <si>
    <t>npm/npmjs/-/fix-path/3.0.0</t>
  </si>
  <si>
    <t>npm/npmjs/-/flow-parser/0.149.0</t>
  </si>
  <si>
    <t>npm/npmjs/-/follow-redirects/1.14.0</t>
  </si>
  <si>
    <t>npm/npmjs/-/for-in/1.0.2</t>
  </si>
  <si>
    <t>npm/npmjs/-/for-own/0.1.5</t>
  </si>
  <si>
    <t>npm/npmjs/-/forwarded/0.1.2</t>
  </si>
  <si>
    <t>npm/npmjs/-/fragment-cache/0.2.1</t>
  </si>
  <si>
    <t>npm/npmjs/-/fs-minipass/2.1.0</t>
  </si>
  <si>
    <t>npm/npmjs/-/fsevents/1.2.13</t>
  </si>
  <si>
    <t>CQ22635</t>
  </si>
  <si>
    <t>npm/npmjs/-/fsevents/2.3.2</t>
  </si>
  <si>
    <t>npm/npmjs/-/fstream/1.0.12</t>
  </si>
  <si>
    <t>npm/npmjs/-/get-stream/4.1.0</t>
  </si>
  <si>
    <t>npm/npmjs/-/get-stream/5.2.0</t>
  </si>
  <si>
    <t>npm/npmjs/-/get-value/2.0.6</t>
  </si>
  <si>
    <t>npm/npmjs/-/gh-got/5.0.0</t>
  </si>
  <si>
    <t>npm/npmjs/-/gh-got/6.0.0</t>
  </si>
  <si>
    <t>npm/npmjs/-/github-username/3.0.0</t>
  </si>
  <si>
    <t>npm/npmjs/-/github-username/4.1.0</t>
  </si>
  <si>
    <t>npm/npmjs/-/glob-all/3.2.1</t>
  </si>
  <si>
    <t>npm/npmjs/-/glob-base/0.3.0</t>
  </si>
  <si>
    <t>npm/npmjs/-/glob-parent/2.0.0</t>
  </si>
  <si>
    <t>npm/npmjs/-/glob-to-regexp/0.3.0</t>
  </si>
  <si>
    <t>#1140</t>
  </si>
  <si>
    <t>npm/npmjs/-/global-agent/2.2.0</t>
  </si>
  <si>
    <t>npm/npmjs/-/global-modules/1.0.0</t>
  </si>
  <si>
    <t>npm/npmjs/-/global-prefix/1.0.2</t>
  </si>
  <si>
    <t>npm/npmjs/-/global-tunnel-ng/2.7.1</t>
  </si>
  <si>
    <t>npm/npmjs/-/globals/9.18.0</t>
  </si>
  <si>
    <t>npm/npmjs/-/globalthis/1.0.2</t>
  </si>
  <si>
    <t>npm/npmjs/-/globby/8.0.2</t>
  </si>
  <si>
    <t>npm/npmjs/-/globby/9.2.0</t>
  </si>
  <si>
    <t>npm/npmjs/-/got/6.7.1</t>
  </si>
  <si>
    <t>npm/npmjs/-/got/7.1.0</t>
  </si>
  <si>
    <t>npm/npmjs/-/got/8.3.2</t>
  </si>
  <si>
    <t>npm/npmjs/-/got/9.6.0</t>
  </si>
  <si>
    <t>npm/npmjs/-/grouped-queue/1.1.0</t>
  </si>
  <si>
    <t>npm/npmjs/-/has-color/0.1.7</t>
  </si>
  <si>
    <t>npm/npmjs/-/has-symbol-support-x/1.4.2</t>
  </si>
  <si>
    <t>npm/npmjs/-/has-to-string-tag-x/1.4.1</t>
  </si>
  <si>
    <t>npm/npmjs/-/has-value/0.3.1</t>
  </si>
  <si>
    <t>npm/npmjs/-/has-value/1.0.0</t>
  </si>
  <si>
    <t>npm/npmjs/-/has-values/0.1.4</t>
  </si>
  <si>
    <t>npm/npmjs/-/has-values/1.0.0</t>
  </si>
  <si>
    <t>npm/npmjs/-/home-or-tmp/2.0.0</t>
  </si>
  <si>
    <t>npm/npmjs/-/homedir-polyfill/1.0.3</t>
  </si>
  <si>
    <t>npm/npmjs/-/http-cache-semantics/3.8.1</t>
  </si>
  <si>
    <t>npm/npmjs/-/http-cache-semantics/4.1.0</t>
  </si>
  <si>
    <t>npm/npmjs/-/human-signals/1.1.1</t>
  </si>
  <si>
    <t>npm/npmjs/-/iconv-lite/0.6.2</t>
  </si>
  <si>
    <t>npm/npmjs/-/ignore/4.0.6</t>
  </si>
  <si>
    <t>npm/npmjs/-/infer-owner/1.0.4</t>
  </si>
  <si>
    <t>npm/npmjs/-/inherits/2.0.1</t>
  </si>
  <si>
    <t>npm/npmjs/-/inquirer/5.2.0</t>
  </si>
  <si>
    <t>npm/npmjs/-/inquirer/7.3.3</t>
  </si>
  <si>
    <t>npm/npmjs/-/interpret/1.4.0</t>
  </si>
  <si>
    <t>npm/npmjs/-/into-stream/3.1.0</t>
  </si>
  <si>
    <t>npm/npmjs/-/invariant/2.2.4</t>
  </si>
  <si>
    <t>#1034</t>
  </si>
  <si>
    <t>npm/npmjs/-/invert-kv/2.0.0</t>
  </si>
  <si>
    <t>npm/npmjs/-/is-accessor-descriptor/0.1.6</t>
  </si>
  <si>
    <t>npm/npmjs/-/is-accessor-descriptor/1.0.0</t>
  </si>
  <si>
    <t>npm/npmjs/-/is-bigint/1.0.1</t>
  </si>
  <si>
    <t>npm/npmjs/-/is-binary-path/1.0.1</t>
  </si>
  <si>
    <t>npm/npmjs/-/is-boolean-object/1.1.0</t>
  </si>
  <si>
    <t>npm/npmjs/-/is-buffer/1.1.6</t>
  </si>
  <si>
    <t>npm/npmjs/-/is-core-module/2.3.0</t>
  </si>
  <si>
    <t>npm/npmjs/-/is-data-descriptor/0.1.4</t>
  </si>
  <si>
    <t>npm/npmjs/-/is-data-descriptor/1.0.0</t>
  </si>
  <si>
    <t>npm/npmjs/-/is-date-object/1.0.2</t>
  </si>
  <si>
    <t>npm/npmjs/-/is-descriptor/0.1.6</t>
  </si>
  <si>
    <t>npm/npmjs/-/is-descriptor/1.0.2</t>
  </si>
  <si>
    <t>npm/npmjs/-/is-dotfile/1.0.3</t>
  </si>
  <si>
    <t>npm/npmjs/-/is-equal-shallow/0.1.3</t>
  </si>
  <si>
    <t>npm/npmjs/-/is-extendable/0.1.1</t>
  </si>
  <si>
    <t>npm/npmjs/-/is-extendable/1.0.1</t>
  </si>
  <si>
    <t>npm/npmjs/-/is-extglob/1.0.0</t>
  </si>
  <si>
    <t>npm/npmjs/-/is-glob/2.0.1</t>
  </si>
  <si>
    <t>npm/npmjs/-/is-number-object/1.0.4</t>
  </si>
  <si>
    <t>npm/npmjs/-/is-number/2.1.0</t>
  </si>
  <si>
    <t>npm/npmjs/-/is-number/3.0.0</t>
  </si>
  <si>
    <t>npm/npmjs/-/is-number/4.0.0</t>
  </si>
  <si>
    <t>npm/npmjs/-/is-obj/2.0.0</t>
  </si>
  <si>
    <t>npm/npmjs/-/is-object/1.0.2</t>
  </si>
  <si>
    <t>npm/npmjs/-/is-observable/0.2.0</t>
  </si>
  <si>
    <t>npm/npmjs/-/is-posix-bracket/0.1.1</t>
  </si>
  <si>
    <t>npm/npmjs/-/is-primitive/2.0.0</t>
  </si>
  <si>
    <t>npm/npmjs/-/is-promise/2.2.2</t>
  </si>
  <si>
    <t>npm/npmjs/-/is-redirect/1.0.0</t>
  </si>
  <si>
    <t>npm/npmjs/-/is-regex/1.1.2</t>
  </si>
  <si>
    <t>npm/npmjs/-/is-retry-allowed/1.2.0</t>
  </si>
  <si>
    <t>npm/npmjs/-/is-scoped/1.0.0</t>
  </si>
  <si>
    <t>npm/npmjs/-/is-string/1.0.5</t>
  </si>
  <si>
    <t>npm/npmjs/-/is-symbol/1.0.3</t>
  </si>
  <si>
    <t>npm/npmjs/-/is-windows/1.0.2</t>
  </si>
  <si>
    <t>npm/npmjs/-/is-wsl/1.1.0</t>
  </si>
  <si>
    <t>npm/npmjs/-/isbinaryfile/3.0.3</t>
  </si>
  <si>
    <t>npm/npmjs/-/isbinaryfile/4.0.6</t>
  </si>
  <si>
    <t>npm/npmjs/-/isobject/2.1.0</t>
  </si>
  <si>
    <t>npm/npmjs/-/istextorbinary/2.6.0</t>
  </si>
  <si>
    <t>#1368</t>
  </si>
  <si>
    <t>npm/npmjs/-/isurl/1.0.0</t>
  </si>
  <si>
    <t>npm/npmjs/-/jake/10.8.2</t>
  </si>
  <si>
    <t>#1316</t>
  </si>
  <si>
    <t>npm/npmjs/-/jscodeshift/0.4.1</t>
  </si>
  <si>
    <t>#1333</t>
  </si>
  <si>
    <t>npm/npmjs/-/jscodeshift/0.5.1</t>
  </si>
  <si>
    <t>#121</t>
  </si>
  <si>
    <t>npm/npmjs/-/jsesc/1.3.0</t>
  </si>
  <si>
    <t>npm/npmjs/-/json-buffer/3.0.0</t>
  </si>
  <si>
    <t>npm/npmjs/-/json-schema-typed/7.0.3</t>
  </si>
  <si>
    <t>npm/npmjs/-/keyv/3.0.0</t>
  </si>
  <si>
    <t>npm/npmjs/-/keyv/3.1.0</t>
  </si>
  <si>
    <t>npm/npmjs/-/kind-of/3.2.2</t>
  </si>
  <si>
    <t>npm/npmjs/-/kind-of/4.0.0</t>
  </si>
  <si>
    <t>npm/npmjs/-/kind-of/5.1.0</t>
  </si>
  <si>
    <t>npm/npmjs/-/lazy-cache/2.0.2</t>
  </si>
  <si>
    <t>npm/npmjs/-/lcid/2.0.0</t>
  </si>
  <si>
    <t>npm/npmjs/-/listenercount/1.0.1</t>
  </si>
  <si>
    <t>npm/npmjs/-/listr-silent-renderer/1.1.1</t>
  </si>
  <si>
    <t>npm/npmjs/-/listr-update-renderer/0.4.0</t>
  </si>
  <si>
    <t>npm/npmjs/-/listr-verbose-renderer/0.4.1</t>
  </si>
  <si>
    <t>npm/npmjs/-/listr/0.13.0</t>
  </si>
  <si>
    <t>npm/npmjs/-/loader-runner/2.4.0</t>
  </si>
  <si>
    <t>npm/npmjs/-/log-symbols/1.0.2</t>
  </si>
  <si>
    <t>npm/npmjs/-/log-update/1.0.2</t>
  </si>
  <si>
    <t>npm/npmjs/-/lowercase-keys/1.0.0</t>
  </si>
  <si>
    <t>npm/npmjs/-/lowercase-keys/1.0.1</t>
  </si>
  <si>
    <t>npm/npmjs/-/lowercase-keys/2.0.0</t>
  </si>
  <si>
    <t>npm/npmjs/-/lru-cache/6.0.0</t>
  </si>
  <si>
    <t>npm/npmjs/-/map-age-cleaner/0.1.3</t>
  </si>
  <si>
    <t>npm/npmjs/-/map-cache/0.2.2</t>
  </si>
  <si>
    <t>npm/npmjs/-/map-visit/1.0.0</t>
  </si>
  <si>
    <t>npm/npmjs/-/matcher/3.0.0</t>
  </si>
  <si>
    <t>npm/npmjs/-/math-expression-evaluator/1.3.7</t>
  </si>
  <si>
    <t>npm/npmjs/-/math-random/1.0.4</t>
  </si>
  <si>
    <t>npm/npmjs/-/mem-fs-editor/4.0.3</t>
  </si>
  <si>
    <t>npm/npmjs/-/mem-fs-editor/6.0.0</t>
  </si>
  <si>
    <t>npm/npmjs/-/mem-fs-editor/7.1.0</t>
  </si>
  <si>
    <t>npm/npmjs/-/mem-fs/1.2.0</t>
  </si>
  <si>
    <t>npm/npmjs/-/mem/4.3.0</t>
  </si>
  <si>
    <t>npm/npmjs/-/memory-fs/0.4.1</t>
  </si>
  <si>
    <t>npm/npmjs/-/memory-fs/0.5.0</t>
  </si>
  <si>
    <t>npm/npmjs/-/micromatch/2.3.11</t>
  </si>
  <si>
    <t>npm/npmjs/-/micromatch/3.1.10</t>
  </si>
  <si>
    <t>npm/npmjs/-/mime-db/1.47.0</t>
  </si>
  <si>
    <t>npm/npmjs/-/mime-types/2.1.30</t>
  </si>
  <si>
    <t>npm/npmjs/-/mimic-response/1.0.1</t>
  </si>
  <si>
    <t>npm/npmjs/-/minipass/3.1.3</t>
  </si>
  <si>
    <t>npm/npmjs/-/minizlib/2.1.2</t>
  </si>
  <si>
    <t>npm/npmjs/-/mississippi/2.0.0</t>
  </si>
  <si>
    <t>npm/npmjs/-/mixin-deep/1.3.2</t>
  </si>
  <si>
    <t>npm/npmjs/-/multimatch/2.1.0</t>
  </si>
  <si>
    <t>npm/npmjs/-/multimatch/4.0.0</t>
  </si>
  <si>
    <t>npm/npmjs/-/nanomatch/1.2.13</t>
  </si>
  <si>
    <t>npm/npmjs/-/native-keymap/2.2.1</t>
  </si>
  <si>
    <t>#1198</t>
  </si>
  <si>
    <t>npm/npmjs/-/nice-try/1.0.5</t>
  </si>
  <si>
    <t>npm/npmjs/-/node-abi/2.26.0</t>
  </si>
  <si>
    <t>npm/npmjs/-/node-addon-api/3.1.0</t>
  </si>
  <si>
    <t>npm/npmjs/-/node-dir/0.1.8</t>
  </si>
  <si>
    <t>#1343</t>
  </si>
  <si>
    <t>npm/npmjs/-/node-gyp/7.1.2</t>
  </si>
  <si>
    <t>npm/npmjs/-/node-libs-browser/2.2.1</t>
  </si>
  <si>
    <t>npm/npmjs/-/node-releases/1.1.71</t>
  </si>
  <si>
    <t>npm/npmjs/-/nomnom/1.8.1</t>
  </si>
  <si>
    <t>npm/npmjs/-/nopt/5.0.0</t>
  </si>
  <si>
    <t>npm/npmjs/-/normalize-path/2.1.1</t>
  </si>
  <si>
    <t>npm/npmjs/-/normalize-url/2.0.1</t>
  </si>
  <si>
    <t>npm/npmjs/-/normalize-url/4.5.0</t>
  </si>
  <si>
    <t>npm/npmjs/-/npm-api/1.0.1</t>
  </si>
  <si>
    <t>npm/npmjs/-/npm-conf/1.1.3</t>
  </si>
  <si>
    <t>#934</t>
  </si>
  <si>
    <t>npm/npmjs/-/nugget/2.0.1</t>
  </si>
  <si>
    <t>npm/npmjs/-/object-copy/0.1.0</t>
  </si>
  <si>
    <t>npm/npmjs/-/object-inspect/1.10.2</t>
  </si>
  <si>
    <t>npm/npmjs/-/object-keys/0.4.0</t>
  </si>
  <si>
    <t>npm/npmjs/-/object-visit/1.0.1</t>
  </si>
  <si>
    <t>npm/npmjs/-/object.omit/2.0.1</t>
  </si>
  <si>
    <t>npm/npmjs/-/object.pick/1.3.0</t>
  </si>
  <si>
    <t>npm/npmjs/-/onetime/1.1.0</t>
  </si>
  <si>
    <t>npm/npmjs/-/oniguruma/7.2.1</t>
  </si>
  <si>
    <t>npm/npmjs/-/ora/0.2.3</t>
  </si>
  <si>
    <t>npm/npmjs/-/os-locale/3.1.0</t>
  </si>
  <si>
    <t>npm/npmjs/-/p-cancelable/0.3.0</t>
  </si>
  <si>
    <t>npm/npmjs/-/p-cancelable/0.4.1</t>
  </si>
  <si>
    <t>npm/npmjs/-/p-cancelable/1.1.0</t>
  </si>
  <si>
    <t>npm/npmjs/-/p-defer/1.0.0</t>
  </si>
  <si>
    <t>npm/npmjs/-/p-each-series/1.0.0</t>
  </si>
  <si>
    <t>npm/npmjs/-/p-is-promise/1.1.0</t>
  </si>
  <si>
    <t>npm/npmjs/-/p-is-promise/2.1.0</t>
  </si>
  <si>
    <t>npm/npmjs/-/p-lazy/1.0.0</t>
  </si>
  <si>
    <t>npm/npmjs/-/p-map/1.2.0</t>
  </si>
  <si>
    <t>npm/npmjs/-/p-reduce/1.0.0</t>
  </si>
  <si>
    <t>npm/npmjs/-/p-timeout/1.2.1</t>
  </si>
  <si>
    <t>npm/npmjs/-/p-timeout/2.0.1</t>
  </si>
  <si>
    <t>npm/npmjs/-/paged-request/2.0.2</t>
  </si>
  <si>
    <t>npm/npmjs/-/parse-glob/3.0.4</t>
  </si>
  <si>
    <t>npm/npmjs/-/parse-passwd/1.0.0</t>
  </si>
  <si>
    <t>npm/npmjs/-/pascalcase/0.1.1</t>
  </si>
  <si>
    <t>npm/npmjs/-/path-browserify/0.0.1</t>
  </si>
  <si>
    <t>npm/npmjs/-/path-parse/1.0.6</t>
  </si>
  <si>
    <t>npm/npmjs/-/perfect-scrollbar/1.5.0</t>
  </si>
  <si>
    <t>npm/npmjs/-/picomatch/2.2.3</t>
  </si>
  <si>
    <t>npm/npmjs/-/pkg-dir/2.0.0</t>
  </si>
  <si>
    <t>npm/npmjs/-/pkg-dir/3.0.0</t>
  </si>
  <si>
    <t>npm/npmjs/-/pkg-up/3.1.0</t>
  </si>
  <si>
    <t>npm/npmjs/-/posix-character-classes/0.1.1</t>
  </si>
  <si>
    <t>npm/npmjs/-/prepend-http/2.0.0</t>
  </si>
  <si>
    <t>npm/npmjs/-/preserve/0.2.0</t>
  </si>
  <si>
    <t>#1038</t>
  </si>
  <si>
    <t>npm/npmjs/-/prettier/1.19.1</t>
  </si>
  <si>
    <t>Apache-2.0 AND BSD-2-Clause AND MIT</t>
  </si>
  <si>
    <t>#825</t>
  </si>
  <si>
    <t>npm/npmjs/-/pretty-bytes/1.0.4</t>
  </si>
  <si>
    <t>npm/npmjs/-/pretty-bytes/4.0.2</t>
  </si>
  <si>
    <t>npm/npmjs/-/pretty-bytes/5.6.0</t>
  </si>
  <si>
    <t>npm/npmjs/-/progress-stream/1.2.0</t>
  </si>
  <si>
    <t>npm/npmjs/-/proto-list/1.2.4</t>
  </si>
  <si>
    <t>npm/npmjs/-/proxy-addr/2.0.6</t>
  </si>
  <si>
    <t>npm/npmjs/-/punycode/1.4.1</t>
  </si>
  <si>
    <t>npm/npmjs/-/query-string/5.1.1</t>
  </si>
  <si>
    <t>npm/npmjs/-/randomatic/3.1.1</t>
  </si>
  <si>
    <t>npm/npmjs/-/read-chunk/2.1.0</t>
  </si>
  <si>
    <t>npm/npmjs/-/read-chunk/3.2.0</t>
  </si>
  <si>
    <t>npm/npmjs/-/read-pkg-up/5.0.0</t>
  </si>
  <si>
    <t>npm/npmjs/-/readdirp/2.2.1</t>
  </si>
  <si>
    <t>npm/npmjs/-/readdirp/3.5.0</t>
  </si>
  <si>
    <t>npm/npmjs/-/recast/0.12.9</t>
  </si>
  <si>
    <t>npm/npmjs/-/recast/0.15.5</t>
  </si>
  <si>
    <t>npm/npmjs/-/rechoir/0.6.2</t>
  </si>
  <si>
    <t>#981</t>
  </si>
  <si>
    <t>npm/npmjs/-/regenerator-runtime/0.11.1</t>
  </si>
  <si>
    <t>npm/npmjs/-/regenerator-transform/0.10.1</t>
  </si>
  <si>
    <t>#129</t>
  </si>
  <si>
    <t>npm/npmjs/-/regex-cache/0.4.4</t>
  </si>
  <si>
    <t>npm/npmjs/-/regex-not/1.0.2</t>
  </si>
  <si>
    <t>npm/npmjs/-/regexpu-core/2.0.0</t>
  </si>
  <si>
    <t>npm/npmjs/-/regjsgen/0.2.0</t>
  </si>
  <si>
    <t>npm/npmjs/-/regjsparser/0.1.5</t>
  </si>
  <si>
    <t>#1030</t>
  </si>
  <si>
    <t>npm/npmjs/-/remove-trailing-separator/1.1.0</t>
  </si>
  <si>
    <t>npm/npmjs/-/repeat-element/1.1.4</t>
  </si>
  <si>
    <t>npm/npmjs/-/repeat-string/1.6.1</t>
  </si>
  <si>
    <t>npm/npmjs/-/replace-ext/1.0.1</t>
  </si>
  <si>
    <t>npm/npmjs/-/resolve-cwd/2.0.0</t>
  </si>
  <si>
    <t>npm/npmjs/-/resolve-dir/1.0.1</t>
  </si>
  <si>
    <t>npm/npmjs/-/resolve-from/3.0.0</t>
  </si>
  <si>
    <t>npm/npmjs/-/resolve-url/0.2.1</t>
  </si>
  <si>
    <t>npm/npmjs/-/responselike/1.0.2</t>
  </si>
  <si>
    <t>npm/npmjs/-/restore-cursor/1.0.1</t>
  </si>
  <si>
    <t>npm/npmjs/-/ret/0.1.15</t>
  </si>
  <si>
    <t>npm/npmjs/-/roarr/2.15.4</t>
  </si>
  <si>
    <t>npm/npmjs/-/rxjs/5.5.12</t>
  </si>
  <si>
    <t>#125</t>
  </si>
  <si>
    <t>npm/npmjs/-/safe-regex/1.1.0</t>
  </si>
  <si>
    <t>npm/npmjs/-/schema-utils/0.4.7</t>
  </si>
  <si>
    <t>npm/npmjs/-/scoped-regex/1.0.0</t>
  </si>
  <si>
    <t>npm/npmjs/-/semver-compare/1.0.0</t>
  </si>
  <si>
    <t>npm/npmjs/-/semver/7.3.5</t>
  </si>
  <si>
    <t>npm/npmjs/-/serialize-error/7.0.1</t>
  </si>
  <si>
    <t>npm/npmjs/-/serialize-javascript/4.0.0</t>
  </si>
  <si>
    <t>npm/npmjs/-/set-getter/0.1.0</t>
  </si>
  <si>
    <t>npm/npmjs/-/set-value/2.0.1</t>
  </si>
  <si>
    <t>npm/npmjs/-/shell-env/0.3.0</t>
  </si>
  <si>
    <t>npm/npmjs/-/shell-path/2.1.0</t>
  </si>
  <si>
    <t>npm/npmjs/-/shelljs/0.8.4</t>
  </si>
  <si>
    <t>#1126</t>
  </si>
  <si>
    <t>npm/npmjs/-/single-line-log/1.1.2</t>
  </si>
  <si>
    <t>npm/npmjs/-/slash/2.0.0</t>
  </si>
  <si>
    <t>npm/npmjs/-/slice-ansi/0.0.4</t>
  </si>
  <si>
    <t>npm/npmjs/-/slide/1.1.6</t>
  </si>
  <si>
    <t>npm/npmjs/-/snapdragon-node/2.1.1</t>
  </si>
  <si>
    <t>npm/npmjs/-/snapdragon-util/3.0.1</t>
  </si>
  <si>
    <t>npm/npmjs/-/snapdragon/0.8.2</t>
  </si>
  <si>
    <t>npm/npmjs/-/source-map-loader/0.2.4</t>
  </si>
  <si>
    <t>npm/npmjs/-/source-map-resolve/0.5.3</t>
  </si>
  <si>
    <t>npm/npmjs/-/source-map-support/0.4.18</t>
  </si>
  <si>
    <t>npm/npmjs/-/source-map-url/0.4.1</t>
  </si>
  <si>
    <t>npm/npmjs/-/spdx-license-ids/3.0.7</t>
  </si>
  <si>
    <t>npm/npmjs/-/speedometer/0.1.4</t>
  </si>
  <si>
    <t>npm/npmjs/-/split-string/3.1.0</t>
  </si>
  <si>
    <t>npm/npmjs/-/sprintf-js/1.1.2</t>
  </si>
  <si>
    <t>npm/npmjs/-/ssri/5.3.0</t>
  </si>
  <si>
    <t>#1346</t>
  </si>
  <si>
    <t>npm/npmjs/-/static-extend/0.1.2</t>
  </si>
  <si>
    <t>npm/npmjs/-/stream-browserify/2.0.2</t>
  </si>
  <si>
    <t>npm/npmjs/-/stream-http/2.8.3</t>
  </si>
  <si>
    <t>npm/npmjs/-/stream-to-observable/0.2.0</t>
  </si>
  <si>
    <t>npm/npmjs/-/string-template/0.2.1</t>
  </si>
  <si>
    <t>#1339</t>
  </si>
  <si>
    <t>npm/npmjs/-/strip-ansi/0.1.1</t>
  </si>
  <si>
    <t>npm/npmjs/-/strip-bom-buf/1.0.0</t>
  </si>
  <si>
    <t>npm/npmjs/-/strip-bom-stream/2.0.0</t>
  </si>
  <si>
    <t>npm/npmjs/-/style-loader/0.23.1</t>
  </si>
  <si>
    <t>npm/npmjs/-/sumchecker/2.0.2</t>
  </si>
  <si>
    <t>npm/npmjs/-/sumchecker/3.0.1</t>
  </si>
  <si>
    <t>npm/npmjs/-/symbol-observable/0.2.4</t>
  </si>
  <si>
    <t>npm/npmjs/-/symbol-observable/1.0.1</t>
  </si>
  <si>
    <t>npm/npmjs/-/tapable/1.1.3</t>
  </si>
  <si>
    <t>npm/npmjs/-/tar/6.1.0</t>
  </si>
  <si>
    <t>npm/npmjs/-/temp/0.8.4</t>
  </si>
  <si>
    <t>npm/npmjs/-/terser-webpack-plugin/1.4.5</t>
  </si>
  <si>
    <t>npm/npmjs/-/terser/4.8.0</t>
  </si>
  <si>
    <t>npm/npmjs/-/text-table/0.2.0</t>
  </si>
  <si>
    <t>npm/npmjs/-/textextensions/2.6.0</t>
  </si>
  <si>
    <t>#924</t>
  </si>
  <si>
    <t>npm/npmjs/-/throttleit/0.0.2</t>
  </si>
  <si>
    <t>npm/npmjs/-/through2/0.2.3</t>
  </si>
  <si>
    <t>npm/npmjs/-/through2/3.0.2</t>
  </si>
  <si>
    <t>npm/npmjs/-/timed-out/4.0.1</t>
  </si>
  <si>
    <t>npm/npmjs/-/to-arraybuffer/1.0.1</t>
  </si>
  <si>
    <t>npm/npmjs/-/to-fast-properties/1.0.3</t>
  </si>
  <si>
    <t>npm/npmjs/-/to-object-path/0.3.0</t>
  </si>
  <si>
    <t>npm/npmjs/-/to-readable-stream/1.0.0</t>
  </si>
  <si>
    <t>npm/npmjs/-/to-regex-range/2.1.1</t>
  </si>
  <si>
    <t>npm/npmjs/-/to-regex/3.0.2</t>
  </si>
  <si>
    <t>npm/npmjs/-/traverse/0.3.9</t>
  </si>
  <si>
    <t>npm/npmjs/-/trim-right/1.0.1</t>
  </si>
  <si>
    <t>npm/npmjs/-/ts-md5/1.2.7</t>
  </si>
  <si>
    <t>npm/npmjs/-/tty-browserify/0.0.0</t>
  </si>
  <si>
    <t>npm/npmjs/-/tunnel/0.0.6</t>
  </si>
  <si>
    <t>npm/npmjs/-/type-fest/0.13.1</t>
  </si>
  <si>
    <t>npm/npmjs/-/type-fest/0.7.1</t>
  </si>
  <si>
    <t>npm/npmjs/-/typedarray-to-buffer/3.1.5</t>
  </si>
  <si>
    <t>npm/npmjs/-/typescript/4.2.4</t>
  </si>
  <si>
    <t>Apache-2.0 AND CC-BY-4.0 AND MIT</t>
  </si>
  <si>
    <t>#143</t>
  </si>
  <si>
    <t>npm/npmjs/-/uglify-js/3.13.4</t>
  </si>
  <si>
    <t>npm/npmjs/-/underscore/1.6.0</t>
  </si>
  <si>
    <t>#1315</t>
  </si>
  <si>
    <t>npm/npmjs/-/union-value/1.0.1</t>
  </si>
  <si>
    <t>npm/npmjs/-/unset-value/1.0.0</t>
  </si>
  <si>
    <t>npm/npmjs/-/untildify/3.0.3</t>
  </si>
  <si>
    <t>npm/npmjs/-/unzip-response/2.0.1</t>
  </si>
  <si>
    <t>npm/npmjs/-/unzipper/0.9.15</t>
  </si>
  <si>
    <t>npm/npmjs/-/upath/1.2.0</t>
  </si>
  <si>
    <t>npm/npmjs/-/urix/0.1.0</t>
  </si>
  <si>
    <t>npm/npmjs/-/url-loader/1.1.2</t>
  </si>
  <si>
    <t>npm/npmjs/-/url-parse-lax/1.0.0</t>
  </si>
  <si>
    <t>npm/npmjs/-/url-parse-lax/3.0.0</t>
  </si>
  <si>
    <t>npm/npmjs/-/url-to-options/1.0.1</t>
  </si>
  <si>
    <t>npm/npmjs/-/use/3.1.1</t>
  </si>
  <si>
    <t>npm/npmjs/-/util/0.10.3</t>
  </si>
  <si>
    <t>npm/npmjs/-/util/0.11.1</t>
  </si>
  <si>
    <t>npm/npmjs/-/v8-compile-cache/1.1.2</t>
  </si>
  <si>
    <t>npm/npmjs/-/vinyl-file/3.0.0</t>
  </si>
  <si>
    <t>npm/npmjs/-/vinyl/2.2.1</t>
  </si>
  <si>
    <t>npm/npmjs/-/watchpack-chokidar2/2.0.1</t>
  </si>
  <si>
    <t>npm/npmjs/-/watchpack/1.7.5</t>
  </si>
  <si>
    <t>npm/npmjs/-/webpack-addons/1.1.5</t>
  </si>
  <si>
    <t>npm/npmjs/-/webpack-cli/2.0.12</t>
  </si>
  <si>
    <t>#1361</t>
  </si>
  <si>
    <t>npm/npmjs/-/webpack/4.46.0</t>
  </si>
  <si>
    <t>npm/npmjs/-/with-open-file/0.1.7</t>
  </si>
  <si>
    <t>npm/npmjs/-/worker-farm/1.7.0</t>
  </si>
  <si>
    <t>npm/npmjs/-/worker-loader/1.1.1</t>
  </si>
  <si>
    <t>npm/npmjs/-/write-file-atomic/1.3.4</t>
  </si>
  <si>
    <t>npm/npmjs/-/write-file-atomic/3.0.3</t>
  </si>
  <si>
    <t>npm/npmjs/-/ws/6.2.1</t>
  </si>
  <si>
    <t>npm/npmjs/-/ws/7.4.5</t>
  </si>
  <si>
    <t>npm/npmjs/-/xtend/2.1.2</t>
  </si>
  <si>
    <t>#269</t>
  </si>
  <si>
    <t>npm/npmjs/-/yallist/4.0.0</t>
  </si>
  <si>
    <t>npm/npmjs/-/yargs-parser/15.0.1</t>
  </si>
  <si>
    <t>npm/npmjs/-/yargs-parser/9.0.2</t>
  </si>
  <si>
    <t>npm/npmjs/-/yargs/11.1.1</t>
  </si>
  <si>
    <t>npm/npmjs/-/yeoman-environment/2.10.3</t>
  </si>
  <si>
    <t>npm/npmjs/-/yeoman-generator/2.0.5</t>
  </si>
  <si>
    <t>#1324</t>
  </si>
  <si>
    <t>npm/npmjs/-/yeoman-generator/4.13.0</t>
  </si>
  <si>
    <t>npm/npmjs/@babel/code-frame/7.12.13</t>
  </si>
  <si>
    <t>npm/npmjs/@babel/compat-data/7.13.15</t>
  </si>
  <si>
    <t>npm/npmjs/@babel/core/7.13.16</t>
  </si>
  <si>
    <t>npm/npmjs/@babel/generator/7.13.16</t>
  </si>
  <si>
    <t>npm/npmjs/@babel/helper-annotate-as-pure/7.12.13</t>
  </si>
  <si>
    <t>npm/npmjs/@babel/helper-builder-binary-assignment-operator-visitor/7.12.13</t>
  </si>
  <si>
    <t>npm/npmjs/@babel/helper-compilation-targets/7.13.16</t>
  </si>
  <si>
    <t>npm/npmjs/@babel/helper-create-class-features-plugin/7.13.11</t>
  </si>
  <si>
    <t>npm/npmjs/@babel/helper-create-regexp-features-plugin/7.12.17</t>
  </si>
  <si>
    <t>npm/npmjs/@babel/helper-define-polyfill-provider/0.2.0</t>
  </si>
  <si>
    <t>npm/npmjs/@babel/helper-explode-assignable-expression/7.13.0</t>
  </si>
  <si>
    <t>npm/npmjs/@babel/helper-function-name/7.12.13</t>
  </si>
  <si>
    <t>npm/npmjs/@babel/helper-get-function-arity/7.12.13</t>
  </si>
  <si>
    <t>npm/npmjs/@babel/helper-hoist-variables/7.13.16</t>
  </si>
  <si>
    <t>npm/npmjs/@babel/helper-member-expression-to-functions/7.13.12</t>
  </si>
  <si>
    <t>npm/npmjs/@babel/helper-module-imports/7.13.12</t>
  </si>
  <si>
    <t>npm/npmjs/@babel/helper-module-transforms/7.13.14</t>
  </si>
  <si>
    <t>npm/npmjs/@babel/helper-optimise-call-expression/7.12.13</t>
  </si>
  <si>
    <t>npm/npmjs/@babel/helper-plugin-utils/7.13.0</t>
  </si>
  <si>
    <t>npm/npmjs/@babel/helper-remap-async-to-generator/7.13.0</t>
  </si>
  <si>
    <t>npm/npmjs/@babel/helper-replace-supers/7.13.12</t>
  </si>
  <si>
    <t>npm/npmjs/@babel/helper-simple-access/7.13.12</t>
  </si>
  <si>
    <t>npm/npmjs/@babel/helper-skip-transparent-expression-wrappers/7.12.1</t>
  </si>
  <si>
    <t>npm/npmjs/@babel/helper-split-export-declaration/7.12.13</t>
  </si>
  <si>
    <t>npm/npmjs/@babel/helper-validator-identifier/7.12.11</t>
  </si>
  <si>
    <t>npm/npmjs/@babel/helper-validator-option/7.12.17</t>
  </si>
  <si>
    <t>npm/npmjs/@babel/helper-wrap-function/7.13.0</t>
  </si>
  <si>
    <t>npm/npmjs/@babel/helpers/7.13.17</t>
  </si>
  <si>
    <t>npm/npmjs/@babel/highlight/7.13.10</t>
  </si>
  <si>
    <t>npm/npmjs/@babel/parser/7.13.16</t>
  </si>
  <si>
    <t>#1286</t>
  </si>
  <si>
    <t>npm/npmjs/@babel/plugin-bugfix-v8-spread-parameters-in-optional-chaining/7.13.12</t>
  </si>
  <si>
    <t>npm/npmjs/@babel/plugin-proposal-async-generator-functions/7.13.15</t>
  </si>
  <si>
    <t>npm/npmjs/@babel/plugin-proposal-class-properties/7.13.0</t>
  </si>
  <si>
    <t>npm/npmjs/@babel/plugin-proposal-dynamic-import/7.13.8</t>
  </si>
  <si>
    <t>npm/npmjs/@babel/plugin-proposal-export-namespace-from/7.12.13</t>
  </si>
  <si>
    <t>npm/npmjs/@babel/plugin-proposal-json-strings/7.13.8</t>
  </si>
  <si>
    <t>npm/npmjs/@babel/plugin-proposal-logical-assignment-operators/7.13.8</t>
  </si>
  <si>
    <t>npm/npmjs/@babel/plugin-proposal-nullish-coalescing-operator/7.13.8</t>
  </si>
  <si>
    <t>npm/npmjs/@babel/plugin-proposal-numeric-separator/7.12.13</t>
  </si>
  <si>
    <t>npm/npmjs/@babel/plugin-proposal-object-rest-spread/7.13.8</t>
  </si>
  <si>
    <t>npm/npmjs/@babel/plugin-proposal-optional-catch-binding/7.13.8</t>
  </si>
  <si>
    <t>npm/npmjs/@babel/plugin-proposal-optional-chaining/7.13.12</t>
  </si>
  <si>
    <t>npm/npmjs/@babel/plugin-proposal-private-methods/7.13.0</t>
  </si>
  <si>
    <t>npm/npmjs/@babel/plugin-proposal-unicode-property-regex/7.12.13</t>
  </si>
  <si>
    <t>npm/npmjs/@babel/plugin-syntax-top-level-await/7.12.13</t>
  </si>
  <si>
    <t>npm/npmjs/@babel/plugin-transform-arrow-functions/7.13.0</t>
  </si>
  <si>
    <t>npm/npmjs/@babel/plugin-transform-async-to-generator/7.13.0</t>
  </si>
  <si>
    <t>npm/npmjs/@babel/plugin-transform-block-scoped-functions/7.12.13</t>
  </si>
  <si>
    <t>npm/npmjs/@babel/plugin-transform-block-scoping/7.13.16</t>
  </si>
  <si>
    <t>npm/npmjs/@babel/plugin-transform-classes/7.13.0</t>
  </si>
  <si>
    <t>npm/npmjs/@babel/plugin-transform-computed-properties/7.13.0</t>
  </si>
  <si>
    <t>npm/npmjs/@babel/plugin-transform-destructuring/7.13.17</t>
  </si>
  <si>
    <t>npm/npmjs/@babel/plugin-transform-dotall-regex/7.12.13</t>
  </si>
  <si>
    <t>npm/npmjs/@babel/plugin-transform-duplicate-keys/7.12.13</t>
  </si>
  <si>
    <t>npm/npmjs/@babel/plugin-transform-exponentiation-operator/7.12.13</t>
  </si>
  <si>
    <t>npm/npmjs/@babel/plugin-transform-for-of/7.13.0</t>
  </si>
  <si>
    <t>npm/npmjs/@babel/plugin-transform-function-name/7.12.13</t>
  </si>
  <si>
    <t>npm/npmjs/@babel/plugin-transform-literals/7.12.13</t>
  </si>
  <si>
    <t>npm/npmjs/@babel/plugin-transform-member-expression-literals/7.12.13</t>
  </si>
  <si>
    <t>npm/npmjs/@babel/plugin-transform-modules-amd/7.13.0</t>
  </si>
  <si>
    <t>npm/npmjs/@babel/plugin-transform-modules-commonjs/7.13.8</t>
  </si>
  <si>
    <t>npm/npmjs/@babel/plugin-transform-modules-systemjs/7.13.8</t>
  </si>
  <si>
    <t>npm/npmjs/@babel/plugin-transform-modules-umd/7.13.0</t>
  </si>
  <si>
    <t>npm/npmjs/@babel/plugin-transform-named-capturing-groups-regex/7.12.13</t>
  </si>
  <si>
    <t>npm/npmjs/@babel/plugin-transform-new-target/7.12.13</t>
  </si>
  <si>
    <t>npm/npmjs/@babel/plugin-transform-object-super/7.12.13</t>
  </si>
  <si>
    <t>npm/npmjs/@babel/plugin-transform-parameters/7.13.0</t>
  </si>
  <si>
    <t>npm/npmjs/@babel/plugin-transform-property-literals/7.12.13</t>
  </si>
  <si>
    <t>npm/npmjs/@babel/plugin-transform-regenerator/7.13.15</t>
  </si>
  <si>
    <t>npm/npmjs/@babel/plugin-transform-reserved-words/7.12.13</t>
  </si>
  <si>
    <t>npm/npmjs/@babel/plugin-transform-runtime/7.13.15</t>
  </si>
  <si>
    <t>npm/npmjs/@babel/plugin-transform-shorthand-properties/7.12.13</t>
  </si>
  <si>
    <t>npm/npmjs/@babel/plugin-transform-spread/7.13.0</t>
  </si>
  <si>
    <t>npm/npmjs/@babel/plugin-transform-sticky-regex/7.12.13</t>
  </si>
  <si>
    <t>npm/npmjs/@babel/plugin-transform-template-literals/7.13.0</t>
  </si>
  <si>
    <t>npm/npmjs/@babel/plugin-transform-typeof-symbol/7.12.13</t>
  </si>
  <si>
    <t>npm/npmjs/@babel/plugin-transform-unicode-escapes/7.12.13</t>
  </si>
  <si>
    <t>npm/npmjs/@babel/plugin-transform-unicode-regex/7.12.13</t>
  </si>
  <si>
    <t>npm/npmjs/@babel/preset-env/7.13.15</t>
  </si>
  <si>
    <t>npm/npmjs/@babel/runtime/7.13.17</t>
  </si>
  <si>
    <t>npm/npmjs/@babel/template/7.12.13</t>
  </si>
  <si>
    <t>npm/npmjs/@babel/traverse/7.13.17</t>
  </si>
  <si>
    <t>npm/npmjs/@babel/types/7.13.17</t>
  </si>
  <si>
    <t>npm/npmjs/@electron/get/1.12.4</t>
  </si>
  <si>
    <t>npm/npmjs/@mrmlnc/readdir-enhanced/2.2.1</t>
  </si>
  <si>
    <t>npm/npmjs/@nodelib/fs.stat/1.1.3</t>
  </si>
  <si>
    <t>npm/npmjs/@sindresorhus/is/0.14.0</t>
  </si>
  <si>
    <t>npm/npmjs/@sindresorhus/is/0.7.0</t>
  </si>
  <si>
    <t>npm/npmjs/@szmarczak/http-timer/1.1.2</t>
  </si>
  <si>
    <t>npm/npmjs/@theia/application-manager/1.12.1</t>
  </si>
  <si>
    <t>npm/npmjs/@theia/application-package/1.12.1</t>
  </si>
  <si>
    <t>npm/npmjs/@theia/cli/1.12.1</t>
  </si>
  <si>
    <t>npm/npmjs/@theia/core/1.12.1</t>
  </si>
  <si>
    <t>npm/npmjs/@theia/editor/1.12.1</t>
  </si>
  <si>
    <t>npm/npmjs/@theia/electron/1.12.1</t>
  </si>
  <si>
    <t>npm/npmjs/@theia/filesystem/1.12.1</t>
  </si>
  <si>
    <t>npm/npmjs/@theia/markers/1.12.1</t>
  </si>
  <si>
    <t>npm/npmjs/@theia/messages/1.12.1</t>
  </si>
  <si>
    <t>npm/npmjs/@theia/monaco-editor-core/0.20.0</t>
  </si>
  <si>
    <t>npm/npmjs/@theia/monaco/1.12.1</t>
  </si>
  <si>
    <t>npm/npmjs/@theia/navigator/1.12.1</t>
  </si>
  <si>
    <t>npm/npmjs/@theia/outline-view/1.12.1</t>
  </si>
  <si>
    <t>npm/npmjs/@theia/preferences/1.12.1</t>
  </si>
  <si>
    <t>npm/npmjs/@theia/process/1.12.1</t>
  </si>
  <si>
    <t>npm/npmjs/@theia/terminal/1.12.1</t>
  </si>
  <si>
    <t>npm/npmjs/@theia/userstorage/1.12.1</t>
  </si>
  <si>
    <t>npm/npmjs/@theia/variable-resolver/1.12.1</t>
  </si>
  <si>
    <t>npm/npmjs/@theia/workspace/1.12.1</t>
  </si>
  <si>
    <t>npm/npmjs/@types/anymatch/1.3.1</t>
  </si>
  <si>
    <t>npm/npmjs/@types/body-parser/1.19.0</t>
  </si>
  <si>
    <t>npm/npmjs/@types/chai/4.2.17</t>
  </si>
  <si>
    <t>npm/npmjs/@types/connect/3.4.34</t>
  </si>
  <si>
    <t>npm/npmjs/@types/express-serve-static-core/4.17.19</t>
  </si>
  <si>
    <t>npm/npmjs/@types/express/4.17.11</t>
  </si>
  <si>
    <t>npm/npmjs/@types/fs-extra/4.0.11</t>
  </si>
  <si>
    <t>npm/npmjs/@types/glob/7.1.3</t>
  </si>
  <si>
    <t>npm/npmjs/@types/json-schema/7.0.7</t>
  </si>
  <si>
    <t>npm/npmjs/@types/lodash/4.14.168</t>
  </si>
  <si>
    <t>npm/npmjs/@types/minimatch/3.0.4</t>
  </si>
  <si>
    <t>npm/npmjs/@types/minipass/2.2.0</t>
  </si>
  <si>
    <t>npm/npmjs/@types/node-fetch/2.5.10</t>
  </si>
  <si>
    <t>npm/npmjs/@types/node/12.20.11</t>
  </si>
  <si>
    <t>npm/npmjs/@types/node/15.0.1</t>
  </si>
  <si>
    <t>npm/npmjs/@types/normalize-package-data/2.4.0</t>
  </si>
  <si>
    <t>npm/npmjs/@types/prop-types/15.7.3</t>
  </si>
  <si>
    <t>npm/npmjs/@types/puppeteer/2.1.5</t>
  </si>
  <si>
    <t>npm/npmjs/@types/qs/6.9.6</t>
  </si>
  <si>
    <t>npm/npmjs/@types/range-parser/1.2.3</t>
  </si>
  <si>
    <t>npm/npmjs/@types/react-dom/16.9.12</t>
  </si>
  <si>
    <t>npm/npmjs/@types/react-virtualized/9.21.11</t>
  </si>
  <si>
    <t>npm/npmjs/@types/react/16.14.5</t>
  </si>
  <si>
    <t>npm/npmjs/@types/react/17.0.4</t>
  </si>
  <si>
    <t>npm/npmjs/@types/request/2.48.5</t>
  </si>
  <si>
    <t>npm/npmjs/@types/requestretry/1.12.7</t>
  </si>
  <si>
    <t>npm/npmjs/@types/rimraf/2.0.4</t>
  </si>
  <si>
    <t>npm/npmjs/@types/scheduler/0.16.1</t>
  </si>
  <si>
    <t>npm/npmjs/@types/serve-static/1.13.9</t>
  </si>
  <si>
    <t>npm/npmjs/@types/source-list-map/0.1.2</t>
  </si>
  <si>
    <t>npm/npmjs/@types/tapable/1.0.7</t>
  </si>
  <si>
    <t>npm/npmjs/@types/tar-stream/2.2.0</t>
  </si>
  <si>
    <t>npm/npmjs/@types/tar/4.0.4</t>
  </si>
  <si>
    <t>npm/npmjs/@types/tough-cookie/4.0.0</t>
  </si>
  <si>
    <t>npm/npmjs/@types/uglify-js/3.13.0</t>
  </si>
  <si>
    <t>npm/npmjs/@types/uuid/7.0.4</t>
  </si>
  <si>
    <t>npm/npmjs/@types/webpack-sources/2.1.0</t>
  </si>
  <si>
    <t>npm/npmjs/@types/webpack/4.41.27</t>
  </si>
  <si>
    <t>npm/npmjs/@types/yargs-parser/20.2.0</t>
  </si>
  <si>
    <t>npm/npmjs/@types/yargs/15.0.13</t>
  </si>
  <si>
    <t>npm/npmjs/@webassemblyjs/ast/1.9.0</t>
  </si>
  <si>
    <t>npm/npmjs/@webassemblyjs/floating-point-hex-parser/1.9.0</t>
  </si>
  <si>
    <t>npm/npmjs/@webassemblyjs/helper-api-error/1.9.0</t>
  </si>
  <si>
    <t>npm/npmjs/@webassemblyjs/helper-buffer/1.9.0</t>
  </si>
  <si>
    <t>npm/npmjs/@webassemblyjs/helper-code-frame/1.9.0</t>
  </si>
  <si>
    <t>npm/npmjs/@webassemblyjs/helper-fsm/1.9.0</t>
  </si>
  <si>
    <t>npm/npmjs/@webassemblyjs/helper-module-context/1.9.0</t>
  </si>
  <si>
    <t>npm/npmjs/@webassemblyjs/helper-wasm-bytecode/1.9.0</t>
  </si>
  <si>
    <t>npm/npmjs/@webassemblyjs/helper-wasm-section/1.9.0</t>
  </si>
  <si>
    <t>npm/npmjs/@webassemblyjs/ieee754/1.9.0</t>
  </si>
  <si>
    <t>npm/npmjs/@webassemblyjs/leb128/1.9.0</t>
  </si>
  <si>
    <t>#1042</t>
  </si>
  <si>
    <t>npm/npmjs/@webassemblyjs/utf8/1.9.0</t>
  </si>
  <si>
    <t>npm/npmjs/@webassemblyjs/wasm-edit/1.9.0</t>
  </si>
  <si>
    <t>npm/npmjs/@webassemblyjs/wasm-gen/1.9.0</t>
  </si>
  <si>
    <t>npm/npmjs/@webassemblyjs/wasm-opt/1.9.0</t>
  </si>
  <si>
    <t>npm/npmjs/@webassemblyjs/wasm-parser/1.9.0</t>
  </si>
  <si>
    <t>npm/npmjs/@webassemblyjs/wast-parser/1.9.0</t>
  </si>
  <si>
    <t>npm/npmjs/@webassemblyjs/wast-printer/1.9.0</t>
  </si>
  <si>
    <t>maven/mavencentral/antlr/antlr/2.7.7</t>
  </si>
  <si>
    <t>#148</t>
  </si>
  <si>
    <t>maven/mavencentral/com.fasterxml.jackson.core/jackson-annotations/2.12.3</t>
  </si>
  <si>
    <t>maven/mavencentral/com.fasterxml.jackson.core/jackson-core/2.12.3</t>
  </si>
  <si>
    <t>maven/mavencentral/com.fasterxml.jackson.core/jackson-databind/2.12.3</t>
  </si>
  <si>
    <t>CQ23206</t>
  </si>
  <si>
    <t>maven/mavencentral/com.fasterxml.jackson.datatype/jackson-datatype-jdk8/2.12.3</t>
  </si>
  <si>
    <t>maven/mavencentral/com.fasterxml.jackson.datatype/jackson-datatype-jsr310/2.12.3</t>
  </si>
  <si>
    <t>maven/mavencentral/com.fasterxml.jackson.module/jackson-module-jaxb-annotations/2.12.3</t>
  </si>
  <si>
    <t>CQ23205</t>
  </si>
  <si>
    <t>maven/mavencentral/com.fasterxml.jackson.module/jackson-module-parameter-names/2.12.3</t>
  </si>
  <si>
    <t>maven/mavencentral/com.sun.xml.messaging.saaj/saaj-impl/1.5.3</t>
  </si>
  <si>
    <t>maven/mavencentral/com.vladmihalcea/hibernate-types-52/2.14.0</t>
  </si>
  <si>
    <t>maven/mavencentral/com.zaxxer/HikariCP/4.0.3</t>
  </si>
  <si>
    <t>maven/mavencentral/jakarta.persistence/jakarta.persistence-api/2.2.3</t>
  </si>
  <si>
    <t>maven/mavencentral/jakarta.transaction/jakarta.transaction-api/1.3.3</t>
  </si>
  <si>
    <t>maven/mavencentral/net.bytebuddy/byte-buddy/1.10.22</t>
  </si>
  <si>
    <t>CQ22491</t>
  </si>
  <si>
    <t>maven/mavencentral/org.apache.tomcat.embed/tomcat-embed-core/9.0.46</t>
  </si>
  <si>
    <t>maven/mavencentral/org.apache.tomcat.embed/tomcat-embed-el/9.0.46</t>
  </si>
  <si>
    <t>maven/mavencentral/org.apache.tomcat.embed/tomcat-embed-websocket/9.0.46</t>
  </si>
  <si>
    <t>maven/mavencentral/org.aspectj/aspectjweaver/1.9.6</t>
  </si>
  <si>
    <t>maven/mavencentral/org.hibernate.common/hibernate-commons-annotations/5.1.2.Final</t>
  </si>
  <si>
    <t>CQ21943</t>
  </si>
  <si>
    <t>maven/mavencentral/org.hibernate/hibernate-core/5.4.31.Final</t>
  </si>
  <si>
    <t>CQ21941</t>
  </si>
  <si>
    <t>maven/mavencentral/org.javassist/javassist/3.27.0-GA</t>
  </si>
  <si>
    <t>maven/mavencentral/org.jboss.logging/jboss-logging/3.4.1.Final</t>
  </si>
  <si>
    <t>maven/mavencentral/org.jboss/jandex/2.2.3.Final</t>
  </si>
  <si>
    <t>maven/mavencentral/org.jvnet.staxex/stax-ex/1.8.3</t>
  </si>
  <si>
    <t>maven/mavencentral/org.springframework.boot/spring-boot-autoconfigure/2.5.0</t>
  </si>
  <si>
    <t>maven/mavencentral/org.springframework.boot/spring-boot-starter-aop/2.5.0</t>
  </si>
  <si>
    <t>maven/mavencentral/org.springframework.boot/spring-boot-starter-data-jpa/2.5.0</t>
  </si>
  <si>
    <t>maven/mavencentral/org.springframework.boot/spring-boot-starter-jdbc/2.5.0</t>
  </si>
  <si>
    <t>maven/mavencentral/org.springframework.boot/spring-boot-starter-json/2.5.0</t>
  </si>
  <si>
    <t>maven/mavencentral/org.springframework.boot/spring-boot-starter-logging/2.5.0</t>
  </si>
  <si>
    <t>maven/mavencentral/org.springframework.boot/spring-boot-starter-tomcat/2.5.0</t>
  </si>
  <si>
    <t>maven/mavencentral/org.springframework.boot/spring-boot-starter-web-services/2.5.0</t>
  </si>
  <si>
    <t>maven/mavencentral/org.springframework.boot/spring-boot-starter-web/2.5.0</t>
  </si>
  <si>
    <t>maven/mavencentral/org.springframework.boot/spring-boot-starter/2.5.0</t>
  </si>
  <si>
    <t>maven/mavencentral/org.springframework.boot/spring-boot/2.5.0</t>
  </si>
  <si>
    <t>maven/mavencentral/org.springframework.data/spring-data-commons/2.5.1</t>
  </si>
  <si>
    <t>maven/mavencentral/org.springframework.data/spring-data-jpa/2.5.1</t>
  </si>
  <si>
    <t>maven/mavencentral/org.springframework.ws/spring-ws-core/3.1.1</t>
  </si>
  <si>
    <t>maven/mavencentral/org.springframework.ws/spring-xml/3.1.1</t>
  </si>
  <si>
    <t>maven/mavencentral/org.springframework/spring-aop/5.3.7</t>
  </si>
  <si>
    <t>maven/mavencentral/org.springframework/spring-aspects/5.3.7</t>
  </si>
  <si>
    <t>#1546</t>
  </si>
  <si>
    <t>maven/mavencentral/org.springframework/spring-beans/5.3.7</t>
  </si>
  <si>
    <t>maven/mavencentral/org.springframework/spring-context/5.3.7</t>
  </si>
  <si>
    <t>maven/mavencentral/org.springframework/spring-core/5.3.7</t>
  </si>
  <si>
    <t>maven/mavencentral/org.springframework/spring-expression/5.3.7</t>
  </si>
  <si>
    <t>maven/mavencentral/org.springframework/spring-jcl/5.3.7</t>
  </si>
  <si>
    <t>maven/mavencentral/org.springframework/spring-jdbc/5.3.7</t>
  </si>
  <si>
    <t>#1545</t>
  </si>
  <si>
    <t>maven/mavencentral/org.springframework/spring-orm/5.3.7</t>
  </si>
  <si>
    <t>CQ23053</t>
  </si>
  <si>
    <t>maven/mavencentral/org.springframework/spring-oxm/5.3.7</t>
  </si>
  <si>
    <t>maven/mavencentral/org.springframework/spring-tx/5.3.7</t>
  </si>
  <si>
    <t>maven/mavencentral/org.springframework/spring-web/5.3.7</t>
  </si>
  <si>
    <t>maven/mavencentral/org.springframework/spring-webmvc/5.3.7</t>
  </si>
  <si>
    <t>maven/mavencentral/org.apache.tomcat.embed/tomcat-embed-core/9.0.53</t>
  </si>
  <si>
    <t>maven/mavencentral/org.apache.tomcat.embed/tomcat-embed-el/9.0.53</t>
  </si>
  <si>
    <t>maven/mavencentral/org.apache.tomcat.embed/tomcat-embed-websocket/9.0.53</t>
  </si>
  <si>
    <t>maven/mavencentral/org.springframework.boot/spring-boot-autoconfigure/2.5.5</t>
  </si>
  <si>
    <t>maven/mavencentral/org.springframework.boot/spring-boot-starter-json/2.5.5</t>
  </si>
  <si>
    <t>maven/mavencentral/org.springframework.boot/spring-boot-starter-logging/2.5.5</t>
  </si>
  <si>
    <t>maven/mavencentral/org.springframework.boot/spring-boot-starter-tomcat/2.5.5</t>
  </si>
  <si>
    <t>maven/mavencentral/org.springframework.boot/spring-boot-starter-web/2.5.5</t>
  </si>
  <si>
    <t>maven/mavencentral/org.springframework.boot/spring-boot-starter/2.5.5</t>
  </si>
  <si>
    <t>maven/mavencentral/org.springframework/spring-aop/5.3.10</t>
  </si>
  <si>
    <t>maven/mavencentral/org.springframework/spring-beans/5.3.10</t>
  </si>
  <si>
    <t>maven/mavencentral/org.springframework/spring-context/5.3.10</t>
  </si>
  <si>
    <t>maven/mavencentral/org.springframework/spring-core/5.3.10</t>
  </si>
  <si>
    <t>maven/mavencentral/org.springframework/spring-expression/5.3.10</t>
  </si>
  <si>
    <t>maven/mavencentral/org.springframework/spring-jcl/5.3.10</t>
  </si>
  <si>
    <t>maven/mavencentral/org.springframework/spring-web/5.3.10</t>
  </si>
  <si>
    <t>maven/mavencentral/org.springframework/spring-webmvc/5.3.10</t>
  </si>
  <si>
    <t>maven/mavencentral/io.netty/netty-buffer/4.1.65.Final</t>
  </si>
  <si>
    <t>maven/mavencentral/io.netty/netty-codec-dns/4.1.65.Final</t>
  </si>
  <si>
    <t>maven/mavencentral/io.netty/netty-codec-http/4.1.65.Final</t>
  </si>
  <si>
    <t>maven/mavencentral/io.netty/netty-codec-http2/4.1.65.Final</t>
  </si>
  <si>
    <t>maven/mavencentral/io.netty/netty-codec-socks/4.1.65.Final</t>
  </si>
  <si>
    <t>maven/mavencentral/io.netty/netty-codec/4.1.65.Final</t>
  </si>
  <si>
    <t>maven/mavencentral/io.netty/netty-common/4.1.65.Final</t>
  </si>
  <si>
    <t>maven/mavencentral/io.netty/netty-handler-proxy/4.1.65.Final</t>
  </si>
  <si>
    <t>maven/mavencentral/io.netty/netty-handler/4.1.65.Final</t>
  </si>
  <si>
    <t>maven/mavencentral/io.netty/netty-resolver-dns-native-macos/4.1.65.Final</t>
  </si>
  <si>
    <t>maven/mavencentral/io.netty/netty-resolver-dns/4.1.65.Final</t>
  </si>
  <si>
    <t>maven/mavencentral/io.netty/netty-resolver/4.1.65.Final</t>
  </si>
  <si>
    <t>maven/mavencentral/io.netty/netty-transport-native-epoll/4.1.65.Final</t>
  </si>
  <si>
    <t>maven/mavencentral/io.netty/netty-transport-native-unix-common/4.1.65.Final</t>
  </si>
  <si>
    <t>maven/mavencentral/io.netty/netty-transport/4.1.65.Final</t>
  </si>
  <si>
    <t>maven/mavencentral/io.projectreactor.netty/reactor-netty-core/1.0.7</t>
  </si>
  <si>
    <t>maven/mavencentral/io.projectreactor.netty/reactor-netty-http/1.0.7</t>
  </si>
  <si>
    <t>maven/mavencentral/io.projectreactor/reactor-core/3.4.6</t>
  </si>
  <si>
    <t>maven/mavencentral/org.springframework.boot/spring-boot-starter-reactor-netty/2.5.0</t>
  </si>
  <si>
    <t>maven/mavencentral/org.springframework.boot/spring-boot-starter-webflux/2.5.0</t>
  </si>
  <si>
    <t>maven/mavencentral/org.springframework/spring-webflux/5.3.7</t>
  </si>
  <si>
    <t>npm/npmjs/-/acorn-globals/6.0.0</t>
  </si>
  <si>
    <t>npm/npmjs/-/acorn-node/1.8.2</t>
  </si>
  <si>
    <t>npm/npmjs/-/acorn-walk/7.2.0</t>
  </si>
  <si>
    <t>npm/npmjs/-/acorn/7.4.1</t>
  </si>
  <si>
    <t>npm/npmjs/-/acorn/8.5.0</t>
  </si>
  <si>
    <t>npm/npmjs/-/adler-32/1.2.0</t>
  </si>
  <si>
    <t>npm/npmjs/-/adler-32/1.3.0</t>
  </si>
  <si>
    <t>npm/npmjs/-/align-text/0.1.4</t>
  </si>
  <si>
    <t>npm/npmjs/-/amdefine/1.0.1</t>
  </si>
  <si>
    <t>BSD-3-Clause OR MIT</t>
  </si>
  <si>
    <t>npm/npmjs/-/array-from/2.1.1</t>
  </si>
  <si>
    <t>npm/npmjs/-/ast-transform/0.0.0</t>
  </si>
  <si>
    <t>npm/npmjs/-/ast-types/0.7.8</t>
  </si>
  <si>
    <t>npm/npmjs/-/base64-js/0.0.8</t>
  </si>
  <si>
    <t>npm/npmjs/-/boolean/3.1.2</t>
  </si>
  <si>
    <t>npm/npmjs/-/brfs/2.0.2</t>
  </si>
  <si>
    <t>npm/npmjs/-/brotli/1.3.2</t>
  </si>
  <si>
    <t>#1080</t>
  </si>
  <si>
    <t>npm/npmjs/-/browser-process-hrtime/1.0.0</t>
  </si>
  <si>
    <t>npm/npmjs/-/browser-resolve/1.11.3</t>
  </si>
  <si>
    <t>npm/npmjs/-/browserify-optional/1.0.1</t>
  </si>
  <si>
    <t>npm/npmjs/-/buffer-equal/0.0.1</t>
  </si>
  <si>
    <t>npm/npmjs/-/camelcase/1.2.1</t>
  </si>
  <si>
    <t>npm/npmjs/-/center-align/0.1.3</t>
  </si>
  <si>
    <t>npm/npmjs/-/cfb/1.2.1</t>
  </si>
  <si>
    <t>npm/npmjs/-/classnames/2.3.1</t>
  </si>
  <si>
    <t>npm/npmjs/-/cliui/2.1.0</t>
  </si>
  <si>
    <t>npm/npmjs/-/codepage/1.15.0</t>
  </si>
  <si>
    <t>npm/npmjs/-/commander/2.17.1</t>
  </si>
  <si>
    <t>npm/npmjs/-/config-chain/1.1.13</t>
  </si>
  <si>
    <t>npm/npmjs/-/contour_plot/0.0.1</t>
  </si>
  <si>
    <t>npm/npmjs/-/core-js/3.15.2</t>
  </si>
  <si>
    <t>npm/npmjs/-/core-js/3.18.0</t>
  </si>
  <si>
    <t>npm/npmjs/-/crc-32/1.2.0</t>
  </si>
  <si>
    <t>npm/npmjs/-/crypto-js/4.1.1</t>
  </si>
  <si>
    <t>npm/npmjs/-/css-unit-converter/1.1.2</t>
  </si>
  <si>
    <t>npm/npmjs/-/css-vendor/2.0.8</t>
  </si>
  <si>
    <t>npm/npmjs/-/cssom/0.3.8</t>
  </si>
  <si>
    <t>npm/npmjs/-/cssom/0.4.4</t>
  </si>
  <si>
    <t>npm/npmjs/-/cssstyle/2.3.0</t>
  </si>
  <si>
    <t>npm/npmjs/-/csstype/2.6.17</t>
  </si>
  <si>
    <t>npm/npmjs/-/d/1.0.1</t>
  </si>
  <si>
    <t>npm/npmjs/-/d3-array/2.12.1</t>
  </si>
  <si>
    <t>npm/npmjs/-/d3-color/1.4.1</t>
  </si>
  <si>
    <t>npm/npmjs/-/d3-color/2.0.0</t>
  </si>
  <si>
    <t>npm/npmjs/-/d3-dispatch/1.0.6</t>
  </si>
  <si>
    <t>npm/npmjs/-/d3-dispatch/2.0.0</t>
  </si>
  <si>
    <t>npm/npmjs/-/d3-ease/1.0.7</t>
  </si>
  <si>
    <t>npm/npmjs/-/d3-force/2.1.1</t>
  </si>
  <si>
    <t>npm/npmjs/-/d3-format/2.0.0</t>
  </si>
  <si>
    <t>npm/npmjs/-/d3-geo-projection/3.0.0</t>
  </si>
  <si>
    <t>npm/npmjs/-/d3-geo/2.0.2</t>
  </si>
  <si>
    <t>npm/npmjs/-/d3-interpolate/1.4.0</t>
  </si>
  <si>
    <t>npm/npmjs/-/d3-interpolate/2.0.1</t>
  </si>
  <si>
    <t>npm/npmjs/-/d3-path/1.0.9</t>
  </si>
  <si>
    <t>npm/npmjs/-/d3-path/2.0.0</t>
  </si>
  <si>
    <t>npm/npmjs/-/d3-quadtree/2.0.0</t>
  </si>
  <si>
    <t>npm/npmjs/-/d3-scale/3.3.0</t>
  </si>
  <si>
    <t>npm/npmjs/-/d3-selection/1.4.2</t>
  </si>
  <si>
    <t>npm/npmjs/-/d3-shape/1.3.7</t>
  </si>
  <si>
    <t>npm/npmjs/-/d3-shape/2.1.0</t>
  </si>
  <si>
    <t>npm/npmjs/-/d3-time-format/3.0.0</t>
  </si>
  <si>
    <t>npm/npmjs/-/d3-time/2.1.1</t>
  </si>
  <si>
    <t>npm/npmjs/-/d3-timer/1.0.10</t>
  </si>
  <si>
    <t>npm/npmjs/-/d3-timer/2.0.0</t>
  </si>
  <si>
    <t>npm/npmjs/-/d3-transition/1.3.2</t>
  </si>
  <si>
    <t>npm/npmjs/-/dash-ast/1.0.0</t>
  </si>
  <si>
    <t>npm/npmjs/-/data-urls/2.0.0</t>
  </si>
  <si>
    <t>npm/npmjs/-/decimal.js-light/2.5.1</t>
  </si>
  <si>
    <t>npm/npmjs/-/decimal.js/10.3.1</t>
  </si>
  <si>
    <t>npm/npmjs/-/deep-equal/1.1.1</t>
  </si>
  <si>
    <t>npm/npmjs/-/deep-is/0.1.4</t>
  </si>
  <si>
    <t>npm/npmjs/-/detect-node/2.1.0</t>
  </si>
  <si>
    <t>npm/npmjs/-/dfa/1.2.0</t>
  </si>
  <si>
    <t>npm/npmjs/-/dom-helpers/3.4.0</t>
  </si>
  <si>
    <t>CQ22349</t>
  </si>
  <si>
    <t>npm/npmjs/-/domexception/2.0.1</t>
  </si>
  <si>
    <t>npm/npmjs/-/dotignore/0.1.2</t>
  </si>
  <si>
    <t>npm/npmjs/-/es5-ext/0.10.53</t>
  </si>
  <si>
    <t>ISC AND (GPL-2.0-only OR MIT)</t>
  </si>
  <si>
    <t>#771</t>
  </si>
  <si>
    <t>npm/npmjs/-/es6-iterator/2.0.3</t>
  </si>
  <si>
    <t>npm/npmjs/-/es6-map/0.1.5</t>
  </si>
  <si>
    <t>npm/npmjs/-/es6-set/0.1.5</t>
  </si>
  <si>
    <t>npm/npmjs/-/es6-symbol/3.1.1</t>
  </si>
  <si>
    <t>npm/npmjs/-/es6-symbol/3.1.3</t>
  </si>
  <si>
    <t>npm/npmjs/-/escodegen/1.14.3</t>
  </si>
  <si>
    <t>npm/npmjs/-/escodegen/1.2.0</t>
  </si>
  <si>
    <t>npm/npmjs/-/escodegen/2.0.0</t>
  </si>
  <si>
    <t>npm/npmjs/-/esprima/1.0.4</t>
  </si>
  <si>
    <t>#702</t>
  </si>
  <si>
    <t>npm/npmjs/-/estraverse/1.5.1</t>
  </si>
  <si>
    <t>npm/npmjs/-/estree-is-function/1.0.0</t>
  </si>
  <si>
    <t>npm/npmjs/-/esutils/1.0.0</t>
  </si>
  <si>
    <t>npm/npmjs/-/event-emitter/0.3.5</t>
  </si>
  <si>
    <t>npm/npmjs/-/eventemitter3/4.0.7</t>
  </si>
  <si>
    <t>npm/npmjs/-/exit-on-epipe/1.0.1</t>
  </si>
  <si>
    <t>npm/npmjs/-/ext/1.6.0</t>
  </si>
  <si>
    <t>npm/npmjs/-/fast-equals/2.0.3</t>
  </si>
  <si>
    <t>npm/npmjs/-/fast-levenshtein/2.0.6</t>
  </si>
  <si>
    <t>npm/npmjs/-/fflate/0.3.11</t>
  </si>
  <si>
    <t>npm/npmjs/-/fmin/0.0.2</t>
  </si>
  <si>
    <t>npm/npmjs/-/fontkit/1.8.1</t>
  </si>
  <si>
    <t>npm/npmjs/-/for-each/0.3.3</t>
  </si>
  <si>
    <t>npm/npmjs/-/frac/1.1.2</t>
  </si>
  <si>
    <t>npm/npmjs/-/get-assigned-identifiers/1.2.0</t>
  </si>
  <si>
    <t>npm/npmjs/-/gud/1.0.0</t>
  </si>
  <si>
    <t>npm/npmjs/-/has-tostringtag/1.0.0</t>
  </si>
  <si>
    <t>npm/npmjs/-/hoist-non-react-statics/3.3.2</t>
  </si>
  <si>
    <t>npm/npmjs/-/html-encoding-sniffer/2.0.1</t>
  </si>
  <si>
    <t>npm/npmjs/-/http-proxy-agent/4.0.1</t>
  </si>
  <si>
    <t>npm/npmjs/-/hyphenate-style-name/1.0.4</t>
  </si>
  <si>
    <t>npm/npmjs/-/internmap/1.0.1</t>
  </si>
  <si>
    <t>npm/npmjs/-/is-callable/1.2.4</t>
  </si>
  <si>
    <t>npm/npmjs/-/is-in-browser/1.1.3</t>
  </si>
  <si>
    <t>npm/npmjs/-/is-potential-custom-element-name/1.0.1</t>
  </si>
  <si>
    <t>npm/npmjs/-/is-regex/1.1.4</t>
  </si>
  <si>
    <t>npm/npmjs/-/jsdom/16.7.0</t>
  </si>
  <si>
    <t>LGPL-2.0-or-later AND MIT</t>
  </si>
  <si>
    <t>#1370</t>
  </si>
  <si>
    <t>npm/npmjs/-/json2module/0.0.3</t>
  </si>
  <si>
    <t>npm/npmjs/-/jss-plugin-camel-case/10.7.1</t>
  </si>
  <si>
    <t>npm/npmjs/-/jss-plugin-default-unit/10.7.1</t>
  </si>
  <si>
    <t>npm/npmjs/-/jss-plugin-global/10.7.1</t>
  </si>
  <si>
    <t>npm/npmjs/-/jss-plugin-nested/10.7.1</t>
  </si>
  <si>
    <t>npm/npmjs/-/jss-plugin-props-sort/10.7.1</t>
  </si>
  <si>
    <t>npm/npmjs/-/jss-plugin-rule-value-function/10.7.1</t>
  </si>
  <si>
    <t>npm/npmjs/-/jss-plugin-vendor-prefixer/10.7.1</t>
  </si>
  <si>
    <t>npm/npmjs/-/jss/10.7.1</t>
  </si>
  <si>
    <t>npm/npmjs/-/keytar/7.7.0</t>
  </si>
  <si>
    <t>npm/npmjs/-/lazy-cache/1.0.4</t>
  </si>
  <si>
    <t>npm/npmjs/-/levn/0.3.0</t>
  </si>
  <si>
    <t>npm/npmjs/-/linebreak/1.0.2</t>
  </si>
  <si>
    <t>npm/npmjs/-/longest/1.0.1</t>
  </si>
  <si>
    <t>npm/npmjs/-/magic-string/0.25.1</t>
  </si>
  <si>
    <t>npm/npmjs/-/merge-source-map/1.0.4</t>
  </si>
  <si>
    <t>npm/npmjs/-/next-tick/1.0.0</t>
  </si>
  <si>
    <t>npm/npmjs/-/normalize-url/4.5.1</t>
  </si>
  <si>
    <t>npm/npmjs/-/nwsapi/2.2.0</t>
  </si>
  <si>
    <t>npm/npmjs/-/optionator/0.8.3</t>
  </si>
  <si>
    <t>npm/npmjs/-/pako/0.2.9</t>
  </si>
  <si>
    <t>npm/npmjs/-/parse5/6.0.1</t>
  </si>
  <si>
    <t>npm/npmjs/-/pdfkit/0.12.3</t>
  </si>
  <si>
    <t>npm/npmjs/-/pdfmake/0.2.2</t>
  </si>
  <si>
    <t>npm/npmjs/-/png-js/1.0.0</t>
  </si>
  <si>
    <t>npm/npmjs/-/polylabel/1.1.0</t>
  </si>
  <si>
    <t>npm/npmjs/-/popper.js/1.16.1-lts</t>
  </si>
  <si>
    <t>npm/npmjs/-/prelude-ls/1.1.2</t>
  </si>
  <si>
    <t>npm/npmjs/-/printj/1.1.2</t>
  </si>
  <si>
    <t>npm/npmjs/-/printj/1.2.3</t>
  </si>
  <si>
    <t>npm/npmjs/-/printj/1.3.0</t>
  </si>
  <si>
    <t>npm/npmjs/-/quote-stream/1.0.2</t>
  </si>
  <si>
    <t>npm/npmjs/-/raf/3.4.1</t>
  </si>
  <si>
    <t>npm/npmjs/-/react-is/16.10.2</t>
  </si>
  <si>
    <t>npm/npmjs/-/react-is/17.0.2</t>
  </si>
  <si>
    <t>npm/npmjs/-/react-popper/1.3.11</t>
  </si>
  <si>
    <t>npm/npmjs/-/react-resize-detector/6.7.4</t>
  </si>
  <si>
    <t>npm/npmjs/-/react-smooth/2.0.0</t>
  </si>
  <si>
    <t>npm/npmjs/-/react-transition-group/2.9.0</t>
  </si>
  <si>
    <t>CQ22356</t>
  </si>
  <si>
    <t>npm/npmjs/-/react-transition-group/4.4.2</t>
  </si>
  <si>
    <t>CQ22955</t>
  </si>
  <si>
    <t>npm/npmjs/-/recharts-scale/0.4.5</t>
  </si>
  <si>
    <t>npm/npmjs/-/recharts/2.0.10</t>
  </si>
  <si>
    <t>npm/npmjs/-/reduce-css-calc/2.1.8</t>
  </si>
  <si>
    <t>npm/npmjs/-/regexp.prototype.flags/1.3.1</t>
  </si>
  <si>
    <t>npm/npmjs/-/regression/2.0.1</t>
  </si>
  <si>
    <t>npm/npmjs/-/resize-observer-polyfill/1.5.1</t>
  </si>
  <si>
    <t>npm/npmjs/-/resolve/1.1.7</t>
  </si>
  <si>
    <t>npm/npmjs/-/restructure/0.5.4</t>
  </si>
  <si>
    <t>npm/npmjs/-/resumer/0.0.0</t>
  </si>
  <si>
    <t>npm/npmjs/-/rgbcolor/1.0.1</t>
  </si>
  <si>
    <t>MIT OR OTHER</t>
  </si>
  <si>
    <t>npm/npmjs/-/right-align/0.1.3</t>
  </si>
  <si>
    <t>npm/npmjs/-/rollup/0.25.8</t>
  </si>
  <si>
    <t>npm/npmjs/-/rw/1.3.3</t>
  </si>
  <si>
    <t>npm/npmjs/-/saxes/5.0.1</t>
  </si>
  <si>
    <t>npm/npmjs/-/scope-analyzer/2.1.1</t>
  </si>
  <si>
    <t>npm/npmjs/-/shallow-copy/0.0.1</t>
  </si>
  <si>
    <t>npm/npmjs/-/source-map-support/0.3.3</t>
  </si>
  <si>
    <t>npm/npmjs/-/source-map/0.1.32</t>
  </si>
  <si>
    <t>npm/npmjs/-/source-map/0.1.43</t>
  </si>
  <si>
    <t>npm/npmjs/-/sourcemap-codec/1.4.8</t>
  </si>
  <si>
    <t>npm/npmjs/-/ssf/0.11.2</t>
  </si>
  <si>
    <t>npm/npmjs/-/stackblur-canvas/2.5.0</t>
  </si>
  <si>
    <t>npm/npmjs/-/static-eval/2.1.0</t>
  </si>
  <si>
    <t>npm/npmjs/-/static-module/3.0.4</t>
  </si>
  <si>
    <t>npm/npmjs/-/string.prototype.trim/1.2.4</t>
  </si>
  <si>
    <t>npm/npmjs/-/svg-to-pdfkit/0.1.8</t>
  </si>
  <si>
    <t>npm/npmjs/-/symbol-tree/3.2.4</t>
  </si>
  <si>
    <t>npm/npmjs/-/tape/4.14.0</t>
  </si>
  <si>
    <t>npm/npmjs/-/tiny-inflate/1.0.3</t>
  </si>
  <si>
    <t>npm/npmjs/-/tiny-warning/1.0.3</t>
  </si>
  <si>
    <t>npm/npmjs/-/tinyqueue/2.0.3</t>
  </si>
  <si>
    <t>npm/npmjs/-/tough-cookie/4.0.0</t>
  </si>
  <si>
    <t>npm/npmjs/-/tr46/2.1.0</t>
  </si>
  <si>
    <t>npm/npmjs/-/type-check/0.3.2</t>
  </si>
  <si>
    <t>npm/npmjs/-/type/1.2.0</t>
  </si>
  <si>
    <t>npm/npmjs/-/type/2.5.0</t>
  </si>
  <si>
    <t>npm/npmjs/-/typed-styles/0.0.7</t>
  </si>
  <si>
    <t>npm/npmjs/-/uglify-js/2.8.29</t>
  </si>
  <si>
    <t>npm/npmjs/-/uglify-to-browserify/1.0.2</t>
  </si>
  <si>
    <t>npm/npmjs/-/unicode-properties/1.3.1</t>
  </si>
  <si>
    <t>npm/npmjs/-/unicode-trie/0.3.1</t>
  </si>
  <si>
    <t>npm/npmjs/-/unicode-trie/1.0.0</t>
  </si>
  <si>
    <t>npm/npmjs/-/unicode-trie/2.0.0</t>
  </si>
  <si>
    <t>npm/npmjs/-/venn.js/0.2.20</t>
  </si>
  <si>
    <t>npm/npmjs/-/w3c-hr-time/1.0.2</t>
  </si>
  <si>
    <t>npm/npmjs/-/w3c-xmlserializer/2.0.0</t>
  </si>
  <si>
    <t>npm/npmjs/-/warning/4.0.3</t>
  </si>
  <si>
    <t>CQ22359</t>
  </si>
  <si>
    <t>npm/npmjs/-/webidl-conversions/5.0.0</t>
  </si>
  <si>
    <t>npm/npmjs/-/webidl-conversions/6.1.0</t>
  </si>
  <si>
    <t>npm/npmjs/-/webpack/5.46.0</t>
  </si>
  <si>
    <t>npm/npmjs/-/whatwg-encoding/1.0.5</t>
  </si>
  <si>
    <t>npm/npmjs/-/whatwg-mimetype/2.3.0</t>
  </si>
  <si>
    <t>npm/npmjs/-/whatwg-url/8.7.0</t>
  </si>
  <si>
    <t>npm/npmjs/-/window-size/0.1.0</t>
  </si>
  <si>
    <t>npm/npmjs/-/wmf/1.0.2</t>
  </si>
  <si>
    <t>npm/npmjs/-/word-wrap/1.2.3</t>
  </si>
  <si>
    <t>npm/npmjs/-/word/0.4.0</t>
  </si>
  <si>
    <t>npm/npmjs/-/wordwrap/0.0.2</t>
  </si>
  <si>
    <t>npm/npmjs/-/ws/7.5.5</t>
  </si>
  <si>
    <t>npm/npmjs/-/xlsx/0.17.2</t>
  </si>
  <si>
    <t>npm/npmjs/-/xml-name-validator/3.0.0</t>
  </si>
  <si>
    <t>npm/npmjs/-/xmlchars/2.2.0</t>
  </si>
  <si>
    <t>npm/npmjs/-/xmldoc/1.1.2</t>
  </si>
  <si>
    <t>npm/npmjs/-/yargs/3.10.0</t>
  </si>
  <si>
    <t>#673</t>
  </si>
  <si>
    <t>npm/npmjs/@amcharts/amcharts4/4.10.22</t>
  </si>
  <si>
    <t>npm/npmjs/@devexpress/dx-chart-core/2.7.6</t>
  </si>
  <si>
    <t>npm/npmjs/@devexpress/dx-core/2.7.6</t>
  </si>
  <si>
    <t>npm/npmjs/@devexpress/dx-react-chart-bootstrap4/2.7.6</t>
  </si>
  <si>
    <t>npm/npmjs/@devexpress/dx-react-chart-material-ui/2.7.6</t>
  </si>
  <si>
    <t>npm/npmjs/@devexpress/dx-react-chart/2.7.6</t>
  </si>
  <si>
    <t>npm/npmjs/@devexpress/dx-react-core/2.7.6</t>
  </si>
  <si>
    <t>npm/npmjs/@emotion/hash/0.8.0</t>
  </si>
  <si>
    <t>npm/npmjs/@foliojs-fork/fontkit/1.9.1</t>
  </si>
  <si>
    <t>npm/npmjs/@foliojs-fork/linebreak/1.1.1</t>
  </si>
  <si>
    <t>npm/npmjs/@foliojs-fork/pdfkit/0.12.3</t>
  </si>
  <si>
    <t>npm/npmjs/@foliojs-fork/restructure/2.0.2</t>
  </si>
  <si>
    <t>npm/npmjs/@hypnosphi/create-react-context/0.3.1</t>
  </si>
  <si>
    <t>npm/npmjs/@material-ui/core/4.12.3</t>
  </si>
  <si>
    <t>npm/npmjs/@material-ui/styles/4.11.4</t>
  </si>
  <si>
    <t>npm/npmjs/@material-ui/system/4.12.1</t>
  </si>
  <si>
    <t>npm/npmjs/@material-ui/types/5.1.0</t>
  </si>
  <si>
    <t>npm/npmjs/@material-ui/utils/4.11.2</t>
  </si>
  <si>
    <t>npm/npmjs/@theia/core/1.15.0</t>
  </si>
  <si>
    <t>npm/npmjs/@theia/editor/1.15.0</t>
  </si>
  <si>
    <t>npm/npmjs/@theia/electron/1.15.0</t>
  </si>
  <si>
    <t>npm/npmjs/@theia/filesystem/1.15.0</t>
  </si>
  <si>
    <t>npm/npmjs/@theia/markers/1.15.0</t>
  </si>
  <si>
    <t>npm/npmjs/@theia/messages/1.15.0</t>
  </si>
  <si>
    <t>npm/npmjs/@theia/monaco/1.15.0</t>
  </si>
  <si>
    <t>npm/npmjs/@theia/navigator/1.15.0</t>
  </si>
  <si>
    <t>npm/npmjs/@theia/outline-view/1.15.0</t>
  </si>
  <si>
    <t>npm/npmjs/@theia/preferences/1.15.0</t>
  </si>
  <si>
    <t>npm/npmjs/@theia/process/1.15.0</t>
  </si>
  <si>
    <t>npm/npmjs/@theia/terminal/1.15.0</t>
  </si>
  <si>
    <t>npm/npmjs/@theia/userstorage/1.15.0</t>
  </si>
  <si>
    <t>npm/npmjs/@theia/variable-resolver/1.15.0</t>
  </si>
  <si>
    <t>npm/npmjs/@theia/workspace/1.15.0</t>
  </si>
  <si>
    <t>npm/npmjs/@tootallnate/once/1.1.2</t>
  </si>
  <si>
    <t>npm/npmjs/@types/d3-path/2.0.1</t>
  </si>
  <si>
    <t>npm/npmjs/@types/d3-scale/3.3.2</t>
  </si>
  <si>
    <t>npm/npmjs/@types/d3-shape/2.1.3</t>
  </si>
  <si>
    <t>npm/npmjs/@types/d3-time/2.1.1</t>
  </si>
  <si>
    <t>npm/npmjs/@types/node/12.20.16</t>
  </si>
  <si>
    <t>npm/npmjs/@types/react-transition-group/4.4.2</t>
  </si>
  <si>
    <t>npm/npmjs/@types/resize-observer-browser/0.1.6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</si>
</sst>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9.0"/>
      <color theme="0"/>
      <name val="Arial"/>
    </font>
    <font>
      <b/>
      <sz val="9.0"/>
      <color rgb="FFFFFFFF"/>
      <name val="Arial"/>
    </font>
    <font>
      <sz val="9.0"/>
      <color theme="1"/>
      <name val="Arial"/>
    </font>
    <font>
      <u/>
      <sz val="9.0"/>
      <color rgb="FF0000FF"/>
      <name val="-apple-system"/>
    </font>
    <font>
      <u/>
      <sz val="9.0"/>
      <color rgb="FF0000FF"/>
      <name val="-apple-system"/>
    </font>
    <font>
      <u/>
      <sz val="9.0"/>
      <color rgb="FF0000FF"/>
      <name val="-apple-system"/>
    </font>
    <font>
      <u/>
      <sz val="9.0"/>
      <color rgb="FF0000FF"/>
      <name val="-apple-system"/>
    </font>
    <font>
      <u/>
      <sz val="9.0"/>
      <color rgb="FF0000FF"/>
      <name val="-apple-system"/>
    </font>
    <font>
      <sz val="9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>
      <u/>
      <color rgb="FF0000FF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horizontal="left"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0" fontId="3" numFmtId="0" xfId="0" applyFont="1"/>
    <xf borderId="0" fillId="4" fontId="5" numFmtId="0" xfId="0" applyAlignment="1" applyFill="1" applyFont="1">
      <alignment horizontal="left" readingOrder="0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 shrinkToFit="0" wrapText="0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readingOrder="0"/>
    </xf>
    <xf borderId="0" fillId="3" fontId="6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wrapText="0"/>
    </xf>
    <xf borderId="0" fillId="3" fontId="8" numFmtId="0" xfId="0" applyAlignment="1" applyFont="1">
      <alignment horizontal="left" shrinkToFit="0" wrapText="0"/>
    </xf>
    <xf borderId="0" fillId="4" fontId="9" numFmtId="0" xfId="0" applyAlignment="1" applyFont="1">
      <alignment horizontal="center" readingOrder="0"/>
    </xf>
    <xf borderId="0" fillId="4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3" fontId="10" numFmtId="0" xfId="0" applyAlignment="1" applyFont="1">
      <alignment readingOrder="0"/>
    </xf>
    <xf borderId="0" fillId="6" fontId="10" numFmtId="0" xfId="0" applyAlignment="1" applyFill="1" applyFont="1">
      <alignment readingOrder="0"/>
    </xf>
    <xf borderId="0" fillId="6" fontId="12" numFmtId="0" xfId="0" applyAlignment="1" applyFont="1">
      <alignment readingOrder="0"/>
    </xf>
    <xf borderId="0" fillId="3" fontId="10" numFmtId="0" xfId="0" applyFont="1"/>
    <xf borderId="0" fillId="6" fontId="10" numFmtId="0" xfId="0" applyFont="1"/>
    <xf borderId="0" fillId="3" fontId="13" numFmtId="0" xfId="0" applyAlignment="1" applyFont="1">
      <alignment readingOrder="0"/>
    </xf>
    <xf borderId="0" fillId="7" fontId="14" numFmtId="0" xfId="0" applyAlignment="1" applyFill="1" applyFont="1">
      <alignment readingOrder="0"/>
    </xf>
    <xf borderId="0" fillId="7" fontId="10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eclipse-researchlabs/smartclide-service-discovery-poc" TargetMode="External"/><Relationship Id="rId22" Type="http://schemas.openxmlformats.org/officeDocument/2006/relationships/hyperlink" Target="https://github.com/eclipse-researchlabs/smartclide-smart-assistant" TargetMode="External"/><Relationship Id="rId21" Type="http://schemas.openxmlformats.org/officeDocument/2006/relationships/hyperlink" Target="https://github.com/eclipse-researchlabs/smartclide-service-registry-poc" TargetMode="External"/><Relationship Id="rId24" Type="http://schemas.openxmlformats.org/officeDocument/2006/relationships/hyperlink" Target="https://github.com/eclipse-researchlabs/smartclide-TD-Interest" TargetMode="External"/><Relationship Id="rId23" Type="http://schemas.openxmlformats.org/officeDocument/2006/relationships/hyperlink" Target="https://github.com/eclipse-researchlabs/smartclide-task-service-discovery" TargetMode="External"/><Relationship Id="rId1" Type="http://schemas.openxmlformats.org/officeDocument/2006/relationships/hyperlink" Target="https://github.com/eclipse-researchlabs/kie-wb-common" TargetMode="External"/><Relationship Id="rId2" Type="http://schemas.openxmlformats.org/officeDocument/2006/relationships/hyperlink" Target="https://github.com/eclipse-researchlabs/kie-wb-distributions" TargetMode="External"/><Relationship Id="rId3" Type="http://schemas.openxmlformats.org/officeDocument/2006/relationships/hyperlink" Target="https://github.com/eclipse-researchlabs/smartclide" TargetMode="External"/><Relationship Id="rId4" Type="http://schemas.openxmlformats.org/officeDocument/2006/relationships/hyperlink" Target="https://github.com/eclipse-researchlabs/smartclide-api-gateway" TargetMode="External"/><Relationship Id="rId9" Type="http://schemas.openxmlformats.org/officeDocument/2006/relationships/hyperlink" Target="https://github.com/eclipse-researchlabs/smartclide-design-pattern-selection-theia" TargetMode="External"/><Relationship Id="rId26" Type="http://schemas.openxmlformats.org/officeDocument/2006/relationships/hyperlink" Target="https://github.com/eclipse-researchlabs/smartclide-TD-Reusability-Index" TargetMode="External"/><Relationship Id="rId25" Type="http://schemas.openxmlformats.org/officeDocument/2006/relationships/hyperlink" Target="https://github.com/eclipse-researchlabs/smartclide-TD-Principal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github.com/eclipse-researchlabs/smartclide-td-reusability-theia" TargetMode="External"/><Relationship Id="rId5" Type="http://schemas.openxmlformats.org/officeDocument/2006/relationships/hyperlink" Target="https://github.com/eclipse-researchlabs/smartclide-broker" TargetMode="External"/><Relationship Id="rId6" Type="http://schemas.openxmlformats.org/officeDocument/2006/relationships/hyperlink" Target="https://github.com/eclipse-researchlabs/smartclide-cicd" TargetMode="External"/><Relationship Id="rId7" Type="http://schemas.openxmlformats.org/officeDocument/2006/relationships/hyperlink" Target="https://github.com/eclipse-researchlabs/smartclide-cicd-gitlab" TargetMode="External"/><Relationship Id="rId8" Type="http://schemas.openxmlformats.org/officeDocument/2006/relationships/hyperlink" Target="https://github.com/eclipse-researchlabs/smartclide-context" TargetMode="External"/><Relationship Id="rId11" Type="http://schemas.openxmlformats.org/officeDocument/2006/relationships/hyperlink" Target="https://github.com/eclipse-researchlabs/smartclide-ide-front-end" TargetMode="External"/><Relationship Id="rId10" Type="http://schemas.openxmlformats.org/officeDocument/2006/relationships/hyperlink" Target="https://github.com/eclipse-researchlabs/smartclide-docs" TargetMode="External"/><Relationship Id="rId13" Type="http://schemas.openxmlformats.org/officeDocument/2006/relationships/hyperlink" Target="https://github.com/eclipse-researchlabs/smartclide-jbpm" TargetMode="External"/><Relationship Id="rId12" Type="http://schemas.openxmlformats.org/officeDocument/2006/relationships/hyperlink" Target="https://github.com/eclipse-researchlabs/smartclide-ide-front-end-theme" TargetMode="External"/><Relationship Id="rId15" Type="http://schemas.openxmlformats.org/officeDocument/2006/relationships/hyperlink" Target="https://github.com/eclipse-researchlabs/smartclide-RMV" TargetMode="External"/><Relationship Id="rId14" Type="http://schemas.openxmlformats.org/officeDocument/2006/relationships/hyperlink" Target="https://github.com/eclipse-researchlabs/smartclide-perftestgen-theia" TargetMode="External"/><Relationship Id="rId17" Type="http://schemas.openxmlformats.org/officeDocument/2006/relationships/hyperlink" Target="https://github.com/eclipse-researchlabs/smartclide-service-creation" TargetMode="External"/><Relationship Id="rId16" Type="http://schemas.openxmlformats.org/officeDocument/2006/relationships/hyperlink" Target="https://github.com/eclipse-researchlabs/smartclide-security" TargetMode="External"/><Relationship Id="rId19" Type="http://schemas.openxmlformats.org/officeDocument/2006/relationships/hyperlink" Target="https://github.com/eclipse-researchlabs/smartclide-service-creation-theia" TargetMode="External"/><Relationship Id="rId18" Type="http://schemas.openxmlformats.org/officeDocument/2006/relationships/hyperlink" Target="https://github.com/eclipse-researchlabs/smartclide-Service-Creation-Testi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ee4j.ca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ee4j.ca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ee4j.ca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ee4j.ca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ee4j.ca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v.eclipse.org/ipzilla/index.cgi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ee4j.c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e4j.ca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ee4j.ca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ee4j.ca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71"/>
    <col customWidth="1" hidden="1" min="2" max="2" width="22.43"/>
    <col customWidth="1" min="3" max="3" width="11.0"/>
    <col customWidth="1" min="4" max="4" width="15.0"/>
    <col customWidth="1" min="5" max="5" width="14.14"/>
    <col customWidth="1" min="6" max="6" width="10.14"/>
    <col customWidth="1" min="7" max="7" width="9.14"/>
    <col customWidth="1" min="8" max="8" width="14.14"/>
    <col customWidth="1" min="9" max="9" width="29.43"/>
    <col customWidth="1" min="10" max="10" width="29.14"/>
    <col customWidth="1" min="11" max="11" width="29.0"/>
  </cols>
  <sheetData>
    <row r="1">
      <c r="A1" s="1" t="s">
        <v>0</v>
      </c>
      <c r="B1" s="2"/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idden="1">
      <c r="A2" s="7" t="s">
        <v>8</v>
      </c>
      <c r="B2" s="8"/>
      <c r="C2" s="8" t="s">
        <v>9</v>
      </c>
      <c r="D2" s="9" t="s">
        <v>10</v>
      </c>
      <c r="E2" s="10"/>
      <c r="F2" s="8" t="str">
        <f t="shared" ref="F2:F28" si="1">if (B2&lt;&gt;"",counta(indirect(CONCAT(B2,"!A:A")))-1,"")</f>
        <v/>
      </c>
      <c r="G2" s="10"/>
      <c r="H2" s="10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idden="1">
      <c r="A3" s="13" t="s">
        <v>11</v>
      </c>
      <c r="B3" s="14"/>
      <c r="C3" s="14" t="s">
        <v>9</v>
      </c>
      <c r="D3" s="15" t="s">
        <v>10</v>
      </c>
      <c r="E3" s="16"/>
      <c r="F3" s="14" t="str">
        <f t="shared" si="1"/>
        <v/>
      </c>
      <c r="G3" s="16"/>
      <c r="H3" s="16"/>
      <c r="I3" s="1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hidden="1">
      <c r="A4" s="18" t="s">
        <v>12</v>
      </c>
      <c r="B4" s="8"/>
      <c r="C4" s="8" t="s">
        <v>13</v>
      </c>
      <c r="D4" s="9" t="s">
        <v>14</v>
      </c>
      <c r="E4" s="10"/>
      <c r="F4" s="8" t="str">
        <f t="shared" si="1"/>
        <v/>
      </c>
      <c r="G4" s="10"/>
      <c r="H4" s="10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13" t="s">
        <v>15</v>
      </c>
      <c r="B5" s="14" t="str">
        <f t="shared" ref="B5:B28" si="2">right(A5,len(A5)-search("smartclide-",A5)-10)</f>
        <v>api-gateway</v>
      </c>
      <c r="C5" s="14" t="s">
        <v>13</v>
      </c>
      <c r="D5" s="15" t="s">
        <v>10</v>
      </c>
      <c r="E5" s="14" t="s">
        <v>16</v>
      </c>
      <c r="F5" s="14">
        <f t="shared" si="1"/>
        <v>73</v>
      </c>
      <c r="G5" s="14">
        <v>0.0</v>
      </c>
      <c r="H5" s="14" t="s">
        <v>17</v>
      </c>
      <c r="I5" s="1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>
      <c r="A6" s="18" t="s">
        <v>18</v>
      </c>
      <c r="B6" s="8" t="str">
        <f t="shared" si="2"/>
        <v>broker</v>
      </c>
      <c r="C6" s="8" t="s">
        <v>13</v>
      </c>
      <c r="D6" s="9" t="s">
        <v>10</v>
      </c>
      <c r="E6" s="8" t="s">
        <v>16</v>
      </c>
      <c r="F6" s="8">
        <f t="shared" si="1"/>
        <v>56</v>
      </c>
      <c r="G6" s="8">
        <v>0.0</v>
      </c>
      <c r="H6" s="8" t="s">
        <v>17</v>
      </c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>
      <c r="A7" s="19" t="s">
        <v>19</v>
      </c>
      <c r="B7" s="14" t="str">
        <f t="shared" si="2"/>
        <v>cicd</v>
      </c>
      <c r="C7" s="14" t="s">
        <v>13</v>
      </c>
      <c r="D7" s="15" t="s">
        <v>10</v>
      </c>
      <c r="E7" s="14" t="s">
        <v>16</v>
      </c>
      <c r="F7" s="14">
        <f t="shared" si="1"/>
        <v>49</v>
      </c>
      <c r="G7" s="14">
        <v>0.0</v>
      </c>
      <c r="H7" s="14" t="s">
        <v>17</v>
      </c>
      <c r="I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hidden="1">
      <c r="A8" s="20" t="s">
        <v>20</v>
      </c>
      <c r="B8" s="8" t="str">
        <f t="shared" si="2"/>
        <v>cicd-gitlab</v>
      </c>
      <c r="C8" s="8" t="s">
        <v>13</v>
      </c>
      <c r="D8" s="9" t="s">
        <v>21</v>
      </c>
      <c r="E8" s="10"/>
      <c r="F8" s="8">
        <f t="shared" si="1"/>
        <v>0</v>
      </c>
      <c r="G8" s="10"/>
      <c r="H8" s="10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19" t="s">
        <v>22</v>
      </c>
      <c r="B9" s="14" t="str">
        <f t="shared" si="2"/>
        <v>context</v>
      </c>
      <c r="C9" s="14" t="s">
        <v>13</v>
      </c>
      <c r="D9" s="15" t="s">
        <v>10</v>
      </c>
      <c r="E9" s="21" t="s">
        <v>23</v>
      </c>
      <c r="F9" s="14">
        <f t="shared" si="1"/>
        <v>195</v>
      </c>
      <c r="G9" s="14">
        <v>56.0</v>
      </c>
      <c r="H9" s="14" t="s">
        <v>24</v>
      </c>
      <c r="I9" s="22" t="s">
        <v>25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7" t="s">
        <v>26</v>
      </c>
      <c r="B10" s="8" t="str">
        <f t="shared" si="2"/>
        <v>design-pattern-selection-theia</v>
      </c>
      <c r="C10" s="8" t="s">
        <v>13</v>
      </c>
      <c r="D10" s="9" t="s">
        <v>27</v>
      </c>
      <c r="E10" s="8" t="s">
        <v>23</v>
      </c>
      <c r="F10" s="8">
        <f t="shared" si="1"/>
        <v>1162</v>
      </c>
      <c r="G10" s="8">
        <v>2.0</v>
      </c>
      <c r="H10" s="8" t="s">
        <v>17</v>
      </c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hidden="1">
      <c r="A11" s="19" t="s">
        <v>28</v>
      </c>
      <c r="B11" s="14" t="str">
        <f t="shared" si="2"/>
        <v>docs</v>
      </c>
      <c r="C11" s="14" t="s">
        <v>13</v>
      </c>
      <c r="D11" s="15" t="s">
        <v>14</v>
      </c>
      <c r="E11" s="16"/>
      <c r="F11" s="14">
        <f t="shared" si="1"/>
        <v>0</v>
      </c>
      <c r="G11" s="16"/>
      <c r="H11" s="16"/>
      <c r="I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20" t="s">
        <v>29</v>
      </c>
      <c r="B12" s="8" t="str">
        <f t="shared" si="2"/>
        <v>ide-front-end</v>
      </c>
      <c r="C12" s="8" t="s">
        <v>13</v>
      </c>
      <c r="D12" s="9" t="s">
        <v>30</v>
      </c>
      <c r="E12" s="8" t="s">
        <v>23</v>
      </c>
      <c r="F12" s="8">
        <f t="shared" si="1"/>
        <v>156</v>
      </c>
      <c r="G12" s="8">
        <v>2.0</v>
      </c>
      <c r="H12" s="8" t="s">
        <v>17</v>
      </c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hidden="1">
      <c r="A13" s="19" t="s">
        <v>31</v>
      </c>
      <c r="B13" s="14" t="str">
        <f t="shared" si="2"/>
        <v>ide-front-end-theme</v>
      </c>
      <c r="C13" s="14" t="s">
        <v>13</v>
      </c>
      <c r="D13" s="15" t="s">
        <v>14</v>
      </c>
      <c r="E13" s="16"/>
      <c r="F13" s="14">
        <f t="shared" si="1"/>
        <v>0</v>
      </c>
      <c r="G13" s="16"/>
      <c r="H13" s="16"/>
      <c r="I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hidden="1">
      <c r="A14" s="20" t="s">
        <v>32</v>
      </c>
      <c r="B14" s="8" t="str">
        <f t="shared" si="2"/>
        <v>jbpm</v>
      </c>
      <c r="C14" s="8" t="s">
        <v>13</v>
      </c>
      <c r="D14" s="9" t="s">
        <v>14</v>
      </c>
      <c r="E14" s="10"/>
      <c r="F14" s="8">
        <f t="shared" si="1"/>
        <v>0</v>
      </c>
      <c r="G14" s="10"/>
      <c r="H14" s="10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19" t="s">
        <v>33</v>
      </c>
      <c r="B15" s="14" t="str">
        <f t="shared" si="2"/>
        <v>perftestgen-theia</v>
      </c>
      <c r="C15" s="14" t="s">
        <v>13</v>
      </c>
      <c r="D15" s="15" t="s">
        <v>30</v>
      </c>
      <c r="E15" s="14" t="s">
        <v>23</v>
      </c>
      <c r="F15" s="14">
        <f t="shared" si="1"/>
        <v>131</v>
      </c>
      <c r="G15" s="14">
        <v>1.0</v>
      </c>
      <c r="H15" s="14" t="s">
        <v>17</v>
      </c>
      <c r="I15" s="1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hidden="1">
      <c r="A16" s="7" t="s">
        <v>34</v>
      </c>
      <c r="B16" s="8" t="str">
        <f t="shared" si="2"/>
        <v>RMV</v>
      </c>
      <c r="C16" s="8" t="s">
        <v>13</v>
      </c>
      <c r="D16" s="9" t="s">
        <v>14</v>
      </c>
      <c r="E16" s="8"/>
      <c r="F16" s="8">
        <f t="shared" si="1"/>
        <v>0</v>
      </c>
      <c r="G16" s="8"/>
      <c r="H16" s="8"/>
      <c r="I16" s="23" t="s">
        <v>35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19" t="s">
        <v>36</v>
      </c>
      <c r="B17" s="14" t="str">
        <f t="shared" si="2"/>
        <v>security</v>
      </c>
      <c r="C17" s="14" t="s">
        <v>13</v>
      </c>
      <c r="D17" s="15" t="s">
        <v>10</v>
      </c>
      <c r="E17" s="14" t="s">
        <v>23</v>
      </c>
      <c r="F17" s="14">
        <f t="shared" si="1"/>
        <v>168</v>
      </c>
      <c r="G17" s="14">
        <v>8.0</v>
      </c>
      <c r="H17" s="14" t="s">
        <v>17</v>
      </c>
      <c r="I17" s="2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20" t="s">
        <v>37</v>
      </c>
      <c r="B18" s="8" t="str">
        <f t="shared" si="2"/>
        <v>service-creation</v>
      </c>
      <c r="C18" s="8" t="s">
        <v>13</v>
      </c>
      <c r="D18" s="9" t="s">
        <v>10</v>
      </c>
      <c r="E18" s="21" t="s">
        <v>23</v>
      </c>
      <c r="F18" s="8">
        <f t="shared" si="1"/>
        <v>70</v>
      </c>
      <c r="G18" s="8">
        <v>1.0</v>
      </c>
      <c r="H18" s="8" t="s">
        <v>17</v>
      </c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hidden="1">
      <c r="A19" s="13" t="s">
        <v>38</v>
      </c>
      <c r="B19" s="14" t="str">
        <f t="shared" si="2"/>
        <v>Service-Creation-Testing</v>
      </c>
      <c r="C19" s="14" t="s">
        <v>13</v>
      </c>
      <c r="D19" s="15" t="s">
        <v>14</v>
      </c>
      <c r="E19" s="14"/>
      <c r="F19" s="14">
        <f t="shared" si="1"/>
        <v>0</v>
      </c>
      <c r="G19" s="14"/>
      <c r="H19" s="14"/>
      <c r="I19" s="22" t="s">
        <v>35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20" t="s">
        <v>39</v>
      </c>
      <c r="B20" s="8" t="str">
        <f t="shared" si="2"/>
        <v>service-creation-theia</v>
      </c>
      <c r="C20" s="8" t="s">
        <v>13</v>
      </c>
      <c r="D20" s="9" t="s">
        <v>27</v>
      </c>
      <c r="E20" s="8" t="s">
        <v>23</v>
      </c>
      <c r="F20" s="8">
        <f t="shared" si="1"/>
        <v>1663</v>
      </c>
      <c r="G20" s="8">
        <v>3.0</v>
      </c>
      <c r="H20" s="8" t="s">
        <v>17</v>
      </c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hidden="1">
      <c r="A21" s="19" t="s">
        <v>40</v>
      </c>
      <c r="B21" s="14" t="str">
        <f t="shared" si="2"/>
        <v>service-discovery-poc</v>
      </c>
      <c r="C21" s="14" t="s">
        <v>13</v>
      </c>
      <c r="D21" s="15" t="s">
        <v>41</v>
      </c>
      <c r="E21" s="16"/>
      <c r="F21" s="14">
        <f t="shared" si="1"/>
        <v>0</v>
      </c>
      <c r="G21" s="16"/>
      <c r="H21" s="16"/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hidden="1">
      <c r="A22" s="20" t="s">
        <v>42</v>
      </c>
      <c r="B22" s="8" t="str">
        <f t="shared" si="2"/>
        <v>service-registry-poc</v>
      </c>
      <c r="C22" s="8" t="s">
        <v>13</v>
      </c>
      <c r="D22" s="9" t="s">
        <v>41</v>
      </c>
      <c r="E22" s="10"/>
      <c r="F22" s="8">
        <f t="shared" si="1"/>
        <v>0</v>
      </c>
      <c r="G22" s="10"/>
      <c r="H22" s="10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hidden="1">
      <c r="A23" s="19" t="s">
        <v>43</v>
      </c>
      <c r="B23" s="14" t="str">
        <f t="shared" si="2"/>
        <v>smart-assistant</v>
      </c>
      <c r="C23" s="14" t="s">
        <v>13</v>
      </c>
      <c r="D23" s="15" t="s">
        <v>44</v>
      </c>
      <c r="E23" s="14"/>
      <c r="F23" s="14">
        <f t="shared" si="1"/>
        <v>0</v>
      </c>
      <c r="G23" s="14"/>
      <c r="H23" s="14"/>
      <c r="I23" s="2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hidden="1">
      <c r="A24" s="20" t="s">
        <v>45</v>
      </c>
      <c r="B24" s="8" t="str">
        <f t="shared" si="2"/>
        <v>task-service-discovery</v>
      </c>
      <c r="C24" s="8" t="s">
        <v>13</v>
      </c>
      <c r="D24" s="9" t="s">
        <v>14</v>
      </c>
      <c r="E24" s="8"/>
      <c r="F24" s="8">
        <f t="shared" si="1"/>
        <v>0</v>
      </c>
      <c r="G24" s="8"/>
      <c r="H24" s="8"/>
      <c r="I24" s="23" t="s">
        <v>46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19" t="s">
        <v>47</v>
      </c>
      <c r="B25" s="14" t="str">
        <f t="shared" si="2"/>
        <v>TD-Interest</v>
      </c>
      <c r="C25" s="14" t="s">
        <v>13</v>
      </c>
      <c r="D25" s="15" t="s">
        <v>10</v>
      </c>
      <c r="E25" s="21" t="s">
        <v>16</v>
      </c>
      <c r="F25" s="14">
        <f t="shared" si="1"/>
        <v>70</v>
      </c>
      <c r="G25" s="14">
        <v>0.0</v>
      </c>
      <c r="H25" s="14" t="s">
        <v>17</v>
      </c>
      <c r="I25" s="1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7" t="s">
        <v>48</v>
      </c>
      <c r="B26" s="8" t="str">
        <f t="shared" si="2"/>
        <v>TD-Principal</v>
      </c>
      <c r="C26" s="8" t="s">
        <v>13</v>
      </c>
      <c r="D26" s="9" t="s">
        <v>10</v>
      </c>
      <c r="E26" s="8" t="s">
        <v>16</v>
      </c>
      <c r="F26" s="8">
        <f t="shared" si="1"/>
        <v>36</v>
      </c>
      <c r="G26" s="8">
        <v>0.0</v>
      </c>
      <c r="H26" s="8" t="s">
        <v>17</v>
      </c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19" t="s">
        <v>49</v>
      </c>
      <c r="B27" s="14" t="str">
        <f t="shared" si="2"/>
        <v>TD-Reusability-Index</v>
      </c>
      <c r="C27" s="14" t="s">
        <v>13</v>
      </c>
      <c r="D27" s="15" t="s">
        <v>10</v>
      </c>
      <c r="E27" s="21" t="s">
        <v>16</v>
      </c>
      <c r="F27" s="14">
        <f t="shared" si="1"/>
        <v>90</v>
      </c>
      <c r="G27" s="14">
        <v>0.0</v>
      </c>
      <c r="H27" s="14" t="s">
        <v>17</v>
      </c>
      <c r="I27" s="17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20" t="s">
        <v>50</v>
      </c>
      <c r="B28" s="8" t="str">
        <f t="shared" si="2"/>
        <v>td-reusability-theia</v>
      </c>
      <c r="C28" s="8" t="s">
        <v>13</v>
      </c>
      <c r="D28" s="9" t="s">
        <v>27</v>
      </c>
      <c r="E28" s="8" t="s">
        <v>23</v>
      </c>
      <c r="F28" s="8">
        <f t="shared" si="1"/>
        <v>1487</v>
      </c>
      <c r="G28" s="8">
        <v>26.0</v>
      </c>
      <c r="H28" s="8" t="s">
        <v>17</v>
      </c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12"/>
      <c r="B29" s="24"/>
      <c r="C29" s="24"/>
      <c r="D29" s="25"/>
      <c r="E29" s="24"/>
      <c r="F29" s="24"/>
      <c r="G29" s="24"/>
      <c r="H29" s="24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12"/>
      <c r="B30" s="24"/>
      <c r="C30" s="24"/>
      <c r="D30" s="25"/>
      <c r="E30" s="24"/>
      <c r="F30" s="24"/>
      <c r="G30" s="24"/>
      <c r="H30" s="24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2"/>
      <c r="B31" s="24"/>
      <c r="C31" s="24"/>
      <c r="D31" s="25"/>
      <c r="E31" s="24"/>
      <c r="F31" s="24"/>
      <c r="G31" s="24"/>
      <c r="H31" s="24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2"/>
      <c r="B32" s="24"/>
      <c r="C32" s="24"/>
      <c r="D32" s="25"/>
      <c r="E32" s="24"/>
      <c r="F32" s="24"/>
      <c r="G32" s="24"/>
      <c r="H32" s="24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12"/>
      <c r="B33" s="24"/>
      <c r="C33" s="24"/>
      <c r="D33" s="25"/>
      <c r="E33" s="24"/>
      <c r="F33" s="24"/>
      <c r="G33" s="24"/>
      <c r="H33" s="24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12"/>
      <c r="B34" s="24"/>
      <c r="C34" s="24"/>
      <c r="D34" s="25"/>
      <c r="E34" s="24"/>
      <c r="F34" s="24"/>
      <c r="G34" s="24"/>
      <c r="H34" s="24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12"/>
      <c r="B35" s="24"/>
      <c r="C35" s="24"/>
      <c r="D35" s="25"/>
      <c r="E35" s="24"/>
      <c r="F35" s="24"/>
      <c r="G35" s="24"/>
      <c r="H35" s="24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12"/>
      <c r="B36" s="24"/>
      <c r="C36" s="24"/>
      <c r="D36" s="25"/>
      <c r="E36" s="24"/>
      <c r="F36" s="24"/>
      <c r="G36" s="24"/>
      <c r="H36" s="24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12"/>
      <c r="B37" s="24"/>
      <c r="C37" s="24"/>
      <c r="D37" s="25"/>
      <c r="E37" s="24"/>
      <c r="F37" s="24"/>
      <c r="G37" s="24"/>
      <c r="H37" s="24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12"/>
      <c r="B38" s="24"/>
      <c r="C38" s="24"/>
      <c r="D38" s="25"/>
      <c r="E38" s="24"/>
      <c r="F38" s="24"/>
      <c r="G38" s="24"/>
      <c r="H38" s="24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12"/>
      <c r="B39" s="24"/>
      <c r="C39" s="24"/>
      <c r="D39" s="25"/>
      <c r="E39" s="24"/>
      <c r="F39" s="24"/>
      <c r="G39" s="24"/>
      <c r="H39" s="24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12"/>
      <c r="B40" s="24"/>
      <c r="C40" s="24"/>
      <c r="D40" s="25"/>
      <c r="E40" s="24"/>
      <c r="F40" s="24"/>
      <c r="G40" s="24"/>
      <c r="H40" s="24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12"/>
      <c r="B41" s="24"/>
      <c r="C41" s="24"/>
      <c r="D41" s="25"/>
      <c r="E41" s="24"/>
      <c r="F41" s="24"/>
      <c r="G41" s="24"/>
      <c r="H41" s="24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12"/>
      <c r="B42" s="24"/>
      <c r="C42" s="24"/>
      <c r="D42" s="25"/>
      <c r="E42" s="24"/>
      <c r="F42" s="24"/>
      <c r="G42" s="24"/>
      <c r="H42" s="24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12"/>
      <c r="B43" s="24"/>
      <c r="C43" s="24"/>
      <c r="D43" s="25"/>
      <c r="E43" s="24"/>
      <c r="F43" s="24"/>
      <c r="G43" s="24"/>
      <c r="H43" s="24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12"/>
      <c r="B44" s="24"/>
      <c r="C44" s="24"/>
      <c r="D44" s="25"/>
      <c r="E44" s="24"/>
      <c r="F44" s="24"/>
      <c r="G44" s="24"/>
      <c r="H44" s="24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12"/>
      <c r="B45" s="24"/>
      <c r="C45" s="24"/>
      <c r="D45" s="25"/>
      <c r="E45" s="24"/>
      <c r="F45" s="24"/>
      <c r="G45" s="24"/>
      <c r="H45" s="24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12"/>
      <c r="B46" s="24"/>
      <c r="C46" s="24"/>
      <c r="D46" s="25"/>
      <c r="E46" s="24"/>
      <c r="F46" s="24"/>
      <c r="G46" s="24"/>
      <c r="H46" s="24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12"/>
      <c r="B47" s="24"/>
      <c r="C47" s="24"/>
      <c r="D47" s="25"/>
      <c r="E47" s="24"/>
      <c r="F47" s="24"/>
      <c r="G47" s="24"/>
      <c r="H47" s="24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12"/>
      <c r="B48" s="24"/>
      <c r="C48" s="24"/>
      <c r="D48" s="25"/>
      <c r="E48" s="24"/>
      <c r="F48" s="24"/>
      <c r="G48" s="24"/>
      <c r="H48" s="24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12"/>
      <c r="B49" s="24"/>
      <c r="C49" s="24"/>
      <c r="D49" s="25"/>
      <c r="E49" s="24"/>
      <c r="F49" s="24"/>
      <c r="G49" s="24"/>
      <c r="H49" s="24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12"/>
      <c r="B50" s="24"/>
      <c r="C50" s="24"/>
      <c r="D50" s="25"/>
      <c r="E50" s="24"/>
      <c r="F50" s="24"/>
      <c r="G50" s="24"/>
      <c r="H50" s="24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12"/>
      <c r="B51" s="24"/>
      <c r="C51" s="24"/>
      <c r="D51" s="25"/>
      <c r="E51" s="24"/>
      <c r="F51" s="24"/>
      <c r="G51" s="24"/>
      <c r="H51" s="2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12"/>
      <c r="B52" s="24"/>
      <c r="C52" s="24"/>
      <c r="D52" s="25"/>
      <c r="E52" s="24"/>
      <c r="F52" s="24"/>
      <c r="G52" s="24"/>
      <c r="H52" s="24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12"/>
      <c r="B53" s="24"/>
      <c r="C53" s="24"/>
      <c r="D53" s="25"/>
      <c r="E53" s="24"/>
      <c r="F53" s="24"/>
      <c r="G53" s="24"/>
      <c r="H53" s="24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12"/>
      <c r="B54" s="24"/>
      <c r="C54" s="24"/>
      <c r="D54" s="25"/>
      <c r="E54" s="24"/>
      <c r="F54" s="24"/>
      <c r="G54" s="24"/>
      <c r="H54" s="24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12"/>
      <c r="B55" s="24"/>
      <c r="C55" s="24"/>
      <c r="D55" s="25"/>
      <c r="E55" s="24"/>
      <c r="F55" s="24"/>
      <c r="G55" s="24"/>
      <c r="H55" s="24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12"/>
      <c r="B56" s="24"/>
      <c r="C56" s="24"/>
      <c r="D56" s="25"/>
      <c r="E56" s="24"/>
      <c r="F56" s="24"/>
      <c r="G56" s="24"/>
      <c r="H56" s="24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12"/>
      <c r="B57" s="24"/>
      <c r="C57" s="24"/>
      <c r="D57" s="25"/>
      <c r="E57" s="24"/>
      <c r="F57" s="24"/>
      <c r="G57" s="24"/>
      <c r="H57" s="24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12"/>
      <c r="B58" s="24"/>
      <c r="C58" s="24"/>
      <c r="D58" s="25"/>
      <c r="E58" s="24"/>
      <c r="F58" s="24"/>
      <c r="G58" s="24"/>
      <c r="H58" s="24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12"/>
      <c r="B59" s="24"/>
      <c r="C59" s="24"/>
      <c r="D59" s="25"/>
      <c r="E59" s="24"/>
      <c r="F59" s="24"/>
      <c r="G59" s="24"/>
      <c r="H59" s="24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12"/>
      <c r="B60" s="24"/>
      <c r="C60" s="24"/>
      <c r="D60" s="25"/>
      <c r="E60" s="24"/>
      <c r="F60" s="24"/>
      <c r="G60" s="24"/>
      <c r="H60" s="24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12"/>
      <c r="B61" s="24"/>
      <c r="C61" s="24"/>
      <c r="D61" s="25"/>
      <c r="E61" s="24"/>
      <c r="F61" s="24"/>
      <c r="G61" s="24"/>
      <c r="H61" s="24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12"/>
      <c r="B62" s="24"/>
      <c r="C62" s="24"/>
      <c r="D62" s="25"/>
      <c r="E62" s="24"/>
      <c r="F62" s="24"/>
      <c r="G62" s="24"/>
      <c r="H62" s="24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12"/>
      <c r="B63" s="24"/>
      <c r="C63" s="24"/>
      <c r="D63" s="25"/>
      <c r="E63" s="24"/>
      <c r="F63" s="24"/>
      <c r="G63" s="24"/>
      <c r="H63" s="24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12"/>
      <c r="B64" s="24"/>
      <c r="C64" s="24"/>
      <c r="D64" s="25"/>
      <c r="E64" s="24"/>
      <c r="F64" s="24"/>
      <c r="G64" s="24"/>
      <c r="H64" s="24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12"/>
      <c r="B65" s="24"/>
      <c r="C65" s="24"/>
      <c r="D65" s="25"/>
      <c r="E65" s="24"/>
      <c r="F65" s="24"/>
      <c r="G65" s="24"/>
      <c r="H65" s="24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12"/>
      <c r="B66" s="24"/>
      <c r="C66" s="24"/>
      <c r="D66" s="25"/>
      <c r="E66" s="24"/>
      <c r="F66" s="24"/>
      <c r="G66" s="24"/>
      <c r="H66" s="24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12"/>
      <c r="B67" s="24"/>
      <c r="C67" s="24"/>
      <c r="D67" s="25"/>
      <c r="E67" s="24"/>
      <c r="F67" s="24"/>
      <c r="G67" s="24"/>
      <c r="H67" s="24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12"/>
      <c r="B68" s="24"/>
      <c r="C68" s="24"/>
      <c r="D68" s="25"/>
      <c r="E68" s="24"/>
      <c r="F68" s="24"/>
      <c r="G68" s="24"/>
      <c r="H68" s="24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12"/>
      <c r="B69" s="24"/>
      <c r="C69" s="24"/>
      <c r="D69" s="25"/>
      <c r="E69" s="24"/>
      <c r="F69" s="24"/>
      <c r="G69" s="24"/>
      <c r="H69" s="24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12"/>
      <c r="B70" s="24"/>
      <c r="C70" s="24"/>
      <c r="D70" s="25"/>
      <c r="E70" s="24"/>
      <c r="F70" s="24"/>
      <c r="G70" s="24"/>
      <c r="H70" s="24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12"/>
      <c r="B71" s="24"/>
      <c r="C71" s="24"/>
      <c r="D71" s="25"/>
      <c r="E71" s="24"/>
      <c r="F71" s="24"/>
      <c r="G71" s="24"/>
      <c r="H71" s="24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12"/>
      <c r="B72" s="24"/>
      <c r="C72" s="24"/>
      <c r="D72" s="25"/>
      <c r="E72" s="24"/>
      <c r="F72" s="24"/>
      <c r="G72" s="24"/>
      <c r="H72" s="24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12"/>
      <c r="B73" s="24"/>
      <c r="C73" s="24"/>
      <c r="D73" s="25"/>
      <c r="E73" s="24"/>
      <c r="F73" s="24"/>
      <c r="G73" s="24"/>
      <c r="H73" s="24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12"/>
      <c r="B74" s="24"/>
      <c r="C74" s="24"/>
      <c r="D74" s="25"/>
      <c r="E74" s="24"/>
      <c r="F74" s="24"/>
      <c r="G74" s="24"/>
      <c r="H74" s="24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12"/>
      <c r="B75" s="24"/>
      <c r="C75" s="24"/>
      <c r="D75" s="25"/>
      <c r="E75" s="24"/>
      <c r="F75" s="24"/>
      <c r="G75" s="24"/>
      <c r="H75" s="24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12"/>
      <c r="B76" s="24"/>
      <c r="C76" s="24"/>
      <c r="D76" s="25"/>
      <c r="E76" s="24"/>
      <c r="F76" s="24"/>
      <c r="G76" s="24"/>
      <c r="H76" s="24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12"/>
      <c r="B77" s="24"/>
      <c r="C77" s="24"/>
      <c r="D77" s="25"/>
      <c r="E77" s="24"/>
      <c r="F77" s="24"/>
      <c r="G77" s="24"/>
      <c r="H77" s="24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12"/>
      <c r="B78" s="24"/>
      <c r="C78" s="24"/>
      <c r="D78" s="25"/>
      <c r="E78" s="24"/>
      <c r="F78" s="24"/>
      <c r="G78" s="24"/>
      <c r="H78" s="24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12"/>
      <c r="B79" s="24"/>
      <c r="C79" s="24"/>
      <c r="D79" s="25"/>
      <c r="E79" s="24"/>
      <c r="F79" s="24"/>
      <c r="G79" s="24"/>
      <c r="H79" s="24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12"/>
      <c r="B80" s="24"/>
      <c r="C80" s="24"/>
      <c r="D80" s="25"/>
      <c r="E80" s="24"/>
      <c r="F80" s="24"/>
      <c r="G80" s="24"/>
      <c r="H80" s="24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12"/>
      <c r="B81" s="24"/>
      <c r="C81" s="24"/>
      <c r="D81" s="25"/>
      <c r="E81" s="24"/>
      <c r="F81" s="24"/>
      <c r="G81" s="24"/>
      <c r="H81" s="24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12"/>
      <c r="B82" s="24"/>
      <c r="C82" s="24"/>
      <c r="D82" s="25"/>
      <c r="E82" s="24"/>
      <c r="F82" s="24"/>
      <c r="G82" s="24"/>
      <c r="H82" s="24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12"/>
      <c r="B83" s="24"/>
      <c r="C83" s="24"/>
      <c r="D83" s="25"/>
      <c r="E83" s="24"/>
      <c r="F83" s="24"/>
      <c r="G83" s="24"/>
      <c r="H83" s="24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12"/>
      <c r="B84" s="24"/>
      <c r="C84" s="24"/>
      <c r="D84" s="25"/>
      <c r="E84" s="24"/>
      <c r="F84" s="24"/>
      <c r="G84" s="24"/>
      <c r="H84" s="24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12"/>
      <c r="B85" s="24"/>
      <c r="C85" s="24"/>
      <c r="D85" s="25"/>
      <c r="E85" s="24"/>
      <c r="F85" s="24"/>
      <c r="G85" s="24"/>
      <c r="H85" s="24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12"/>
      <c r="B86" s="24"/>
      <c r="C86" s="24"/>
      <c r="D86" s="25"/>
      <c r="E86" s="24"/>
      <c r="F86" s="24"/>
      <c r="G86" s="24"/>
      <c r="H86" s="24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12"/>
      <c r="B87" s="24"/>
      <c r="C87" s="24"/>
      <c r="D87" s="25"/>
      <c r="E87" s="24"/>
      <c r="F87" s="24"/>
      <c r="G87" s="24"/>
      <c r="H87" s="24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12"/>
      <c r="B88" s="24"/>
      <c r="C88" s="24"/>
      <c r="D88" s="25"/>
      <c r="E88" s="24"/>
      <c r="F88" s="24"/>
      <c r="G88" s="24"/>
      <c r="H88" s="24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12"/>
      <c r="B89" s="24"/>
      <c r="C89" s="24"/>
      <c r="D89" s="25"/>
      <c r="E89" s="24"/>
      <c r="F89" s="24"/>
      <c r="G89" s="24"/>
      <c r="H89" s="24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12"/>
      <c r="B90" s="24"/>
      <c r="C90" s="24"/>
      <c r="D90" s="25"/>
      <c r="E90" s="24"/>
      <c r="F90" s="24"/>
      <c r="G90" s="24"/>
      <c r="H90" s="24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12"/>
      <c r="B91" s="24"/>
      <c r="C91" s="24"/>
      <c r="D91" s="25"/>
      <c r="E91" s="24"/>
      <c r="F91" s="24"/>
      <c r="G91" s="24"/>
      <c r="H91" s="24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12"/>
      <c r="B92" s="24"/>
      <c r="C92" s="24"/>
      <c r="D92" s="25"/>
      <c r="E92" s="24"/>
      <c r="F92" s="24"/>
      <c r="G92" s="24"/>
      <c r="H92" s="24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12"/>
      <c r="B93" s="24"/>
      <c r="C93" s="24"/>
      <c r="D93" s="25"/>
      <c r="E93" s="24"/>
      <c r="F93" s="24"/>
      <c r="G93" s="24"/>
      <c r="H93" s="24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12"/>
      <c r="B94" s="24"/>
      <c r="C94" s="24"/>
      <c r="D94" s="25"/>
      <c r="E94" s="24"/>
      <c r="F94" s="24"/>
      <c r="G94" s="24"/>
      <c r="H94" s="24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12"/>
      <c r="B95" s="24"/>
      <c r="C95" s="24"/>
      <c r="D95" s="25"/>
      <c r="E95" s="24"/>
      <c r="F95" s="24"/>
      <c r="G95" s="24"/>
      <c r="H95" s="24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12"/>
      <c r="B96" s="24"/>
      <c r="C96" s="24"/>
      <c r="D96" s="25"/>
      <c r="E96" s="24"/>
      <c r="F96" s="24"/>
      <c r="G96" s="24"/>
      <c r="H96" s="24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12"/>
      <c r="B97" s="24"/>
      <c r="C97" s="24"/>
      <c r="D97" s="25"/>
      <c r="E97" s="24"/>
      <c r="F97" s="24"/>
      <c r="G97" s="24"/>
      <c r="H97" s="24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12"/>
      <c r="B98" s="24"/>
      <c r="C98" s="24"/>
      <c r="D98" s="25"/>
      <c r="E98" s="24"/>
      <c r="F98" s="24"/>
      <c r="G98" s="24"/>
      <c r="H98" s="24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12"/>
      <c r="B99" s="24"/>
      <c r="C99" s="24"/>
      <c r="D99" s="25"/>
      <c r="E99" s="24"/>
      <c r="F99" s="24"/>
      <c r="G99" s="24"/>
      <c r="H99" s="24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12"/>
      <c r="B100" s="24"/>
      <c r="C100" s="24"/>
      <c r="D100" s="25"/>
      <c r="E100" s="24"/>
      <c r="F100" s="24"/>
      <c r="G100" s="24"/>
      <c r="H100" s="24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12"/>
      <c r="B101" s="24"/>
      <c r="C101" s="24"/>
      <c r="D101" s="25"/>
      <c r="E101" s="24"/>
      <c r="F101" s="24"/>
      <c r="G101" s="24"/>
      <c r="H101" s="24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12"/>
      <c r="B102" s="24"/>
      <c r="C102" s="24"/>
      <c r="D102" s="25"/>
      <c r="E102" s="24"/>
      <c r="F102" s="24"/>
      <c r="G102" s="24"/>
      <c r="H102" s="24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12"/>
      <c r="B103" s="24"/>
      <c r="C103" s="24"/>
      <c r="D103" s="25"/>
      <c r="E103" s="24"/>
      <c r="F103" s="24"/>
      <c r="G103" s="24"/>
      <c r="H103" s="24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12"/>
      <c r="B104" s="24"/>
      <c r="C104" s="24"/>
      <c r="D104" s="25"/>
      <c r="E104" s="24"/>
      <c r="F104" s="24"/>
      <c r="G104" s="24"/>
      <c r="H104" s="24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12"/>
      <c r="B105" s="24"/>
      <c r="C105" s="24"/>
      <c r="D105" s="25"/>
      <c r="E105" s="24"/>
      <c r="F105" s="24"/>
      <c r="G105" s="24"/>
      <c r="H105" s="24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12"/>
      <c r="B106" s="24"/>
      <c r="C106" s="24"/>
      <c r="D106" s="25"/>
      <c r="E106" s="24"/>
      <c r="F106" s="24"/>
      <c r="G106" s="24"/>
      <c r="H106" s="24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12"/>
      <c r="B107" s="24"/>
      <c r="C107" s="24"/>
      <c r="D107" s="25"/>
      <c r="E107" s="24"/>
      <c r="F107" s="24"/>
      <c r="G107" s="24"/>
      <c r="H107" s="24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12"/>
      <c r="B108" s="24"/>
      <c r="C108" s="24"/>
      <c r="D108" s="25"/>
      <c r="E108" s="24"/>
      <c r="F108" s="24"/>
      <c r="G108" s="24"/>
      <c r="H108" s="24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12"/>
      <c r="B109" s="24"/>
      <c r="C109" s="24"/>
      <c r="D109" s="25"/>
      <c r="E109" s="24"/>
      <c r="F109" s="24"/>
      <c r="G109" s="24"/>
      <c r="H109" s="24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12"/>
      <c r="B110" s="24"/>
      <c r="C110" s="24"/>
      <c r="D110" s="25"/>
      <c r="E110" s="24"/>
      <c r="F110" s="24"/>
      <c r="G110" s="24"/>
      <c r="H110" s="24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12"/>
      <c r="B111" s="24"/>
      <c r="C111" s="24"/>
      <c r="D111" s="25"/>
      <c r="E111" s="24"/>
      <c r="F111" s="24"/>
      <c r="G111" s="24"/>
      <c r="H111" s="24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12"/>
      <c r="B112" s="24"/>
      <c r="C112" s="24"/>
      <c r="D112" s="25"/>
      <c r="E112" s="24"/>
      <c r="F112" s="24"/>
      <c r="G112" s="24"/>
      <c r="H112" s="24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12"/>
      <c r="B113" s="24"/>
      <c r="C113" s="24"/>
      <c r="D113" s="25"/>
      <c r="E113" s="24"/>
      <c r="F113" s="24"/>
      <c r="G113" s="24"/>
      <c r="H113" s="24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12"/>
      <c r="B114" s="24"/>
      <c r="C114" s="24"/>
      <c r="D114" s="25"/>
      <c r="E114" s="24"/>
      <c r="F114" s="24"/>
      <c r="G114" s="24"/>
      <c r="H114" s="24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12"/>
      <c r="B115" s="24"/>
      <c r="C115" s="24"/>
      <c r="D115" s="25"/>
      <c r="E115" s="24"/>
      <c r="F115" s="24"/>
      <c r="G115" s="24"/>
      <c r="H115" s="24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12"/>
      <c r="B116" s="24"/>
      <c r="C116" s="24"/>
      <c r="D116" s="25"/>
      <c r="E116" s="24"/>
      <c r="F116" s="24"/>
      <c r="G116" s="24"/>
      <c r="H116" s="24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12"/>
      <c r="B117" s="24"/>
      <c r="C117" s="24"/>
      <c r="D117" s="25"/>
      <c r="E117" s="24"/>
      <c r="F117" s="24"/>
      <c r="G117" s="24"/>
      <c r="H117" s="24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12"/>
      <c r="B118" s="24"/>
      <c r="C118" s="24"/>
      <c r="D118" s="25"/>
      <c r="E118" s="24"/>
      <c r="F118" s="24"/>
      <c r="G118" s="24"/>
      <c r="H118" s="24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12"/>
      <c r="B119" s="24"/>
      <c r="C119" s="24"/>
      <c r="D119" s="25"/>
      <c r="E119" s="24"/>
      <c r="F119" s="24"/>
      <c r="G119" s="24"/>
      <c r="H119" s="24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12"/>
      <c r="B120" s="24"/>
      <c r="C120" s="24"/>
      <c r="D120" s="25"/>
      <c r="E120" s="24"/>
      <c r="F120" s="24"/>
      <c r="G120" s="24"/>
      <c r="H120" s="24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12"/>
      <c r="B121" s="24"/>
      <c r="C121" s="24"/>
      <c r="D121" s="25"/>
      <c r="E121" s="24"/>
      <c r="F121" s="24"/>
      <c r="G121" s="24"/>
      <c r="H121" s="24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12"/>
      <c r="B122" s="24"/>
      <c r="C122" s="24"/>
      <c r="D122" s="25"/>
      <c r="E122" s="24"/>
      <c r="F122" s="24"/>
      <c r="G122" s="24"/>
      <c r="H122" s="24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12"/>
      <c r="B123" s="24"/>
      <c r="C123" s="24"/>
      <c r="D123" s="25"/>
      <c r="E123" s="24"/>
      <c r="F123" s="24"/>
      <c r="G123" s="24"/>
      <c r="H123" s="24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2"/>
      <c r="B124" s="24"/>
      <c r="C124" s="24"/>
      <c r="D124" s="25"/>
      <c r="E124" s="24"/>
      <c r="F124" s="24"/>
      <c r="G124" s="24"/>
      <c r="H124" s="24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12"/>
      <c r="B125" s="24"/>
      <c r="C125" s="24"/>
      <c r="D125" s="25"/>
      <c r="E125" s="24"/>
      <c r="F125" s="24"/>
      <c r="G125" s="24"/>
      <c r="H125" s="24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12"/>
      <c r="B126" s="24"/>
      <c r="C126" s="24"/>
      <c r="D126" s="25"/>
      <c r="E126" s="24"/>
      <c r="F126" s="24"/>
      <c r="G126" s="24"/>
      <c r="H126" s="24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12"/>
      <c r="B127" s="24"/>
      <c r="C127" s="24"/>
      <c r="D127" s="25"/>
      <c r="E127" s="24"/>
      <c r="F127" s="24"/>
      <c r="G127" s="24"/>
      <c r="H127" s="24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2"/>
      <c r="B128" s="24"/>
      <c r="C128" s="24"/>
      <c r="D128" s="25"/>
      <c r="E128" s="24"/>
      <c r="F128" s="24"/>
      <c r="G128" s="24"/>
      <c r="H128" s="24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2"/>
      <c r="B129" s="24"/>
      <c r="C129" s="24"/>
      <c r="D129" s="25"/>
      <c r="E129" s="24"/>
      <c r="F129" s="24"/>
      <c r="G129" s="24"/>
      <c r="H129" s="24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12"/>
      <c r="B130" s="24"/>
      <c r="C130" s="24"/>
      <c r="D130" s="25"/>
      <c r="E130" s="24"/>
      <c r="F130" s="24"/>
      <c r="G130" s="24"/>
      <c r="H130" s="24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12"/>
      <c r="B131" s="24"/>
      <c r="C131" s="24"/>
      <c r="D131" s="25"/>
      <c r="E131" s="24"/>
      <c r="F131" s="24"/>
      <c r="G131" s="24"/>
      <c r="H131" s="24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12"/>
      <c r="B132" s="24"/>
      <c r="C132" s="24"/>
      <c r="D132" s="25"/>
      <c r="E132" s="24"/>
      <c r="F132" s="24"/>
      <c r="G132" s="24"/>
      <c r="H132" s="24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12"/>
      <c r="B133" s="24"/>
      <c r="C133" s="24"/>
      <c r="D133" s="25"/>
      <c r="E133" s="24"/>
      <c r="F133" s="24"/>
      <c r="G133" s="24"/>
      <c r="H133" s="24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12"/>
      <c r="B134" s="24"/>
      <c r="C134" s="24"/>
      <c r="D134" s="25"/>
      <c r="E134" s="24"/>
      <c r="F134" s="24"/>
      <c r="G134" s="24"/>
      <c r="H134" s="24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12"/>
      <c r="B135" s="24"/>
      <c r="C135" s="24"/>
      <c r="D135" s="25"/>
      <c r="E135" s="24"/>
      <c r="F135" s="24"/>
      <c r="G135" s="24"/>
      <c r="H135" s="24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12"/>
      <c r="B136" s="24"/>
      <c r="C136" s="24"/>
      <c r="D136" s="25"/>
      <c r="E136" s="24"/>
      <c r="F136" s="24"/>
      <c r="G136" s="24"/>
      <c r="H136" s="24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12"/>
      <c r="B137" s="24"/>
      <c r="C137" s="24"/>
      <c r="D137" s="25"/>
      <c r="E137" s="24"/>
      <c r="F137" s="24"/>
      <c r="G137" s="24"/>
      <c r="H137" s="24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12"/>
      <c r="B138" s="24"/>
      <c r="C138" s="24"/>
      <c r="D138" s="25"/>
      <c r="E138" s="24"/>
      <c r="F138" s="24"/>
      <c r="G138" s="24"/>
      <c r="H138" s="24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2"/>
      <c r="B139" s="24"/>
      <c r="C139" s="24"/>
      <c r="D139" s="25"/>
      <c r="E139" s="24"/>
      <c r="F139" s="24"/>
      <c r="G139" s="24"/>
      <c r="H139" s="24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12"/>
      <c r="B140" s="24"/>
      <c r="C140" s="24"/>
      <c r="D140" s="25"/>
      <c r="E140" s="24"/>
      <c r="F140" s="24"/>
      <c r="G140" s="24"/>
      <c r="H140" s="24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12"/>
      <c r="B141" s="24"/>
      <c r="C141" s="24"/>
      <c r="D141" s="25"/>
      <c r="E141" s="24"/>
      <c r="F141" s="24"/>
      <c r="G141" s="24"/>
      <c r="H141" s="24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12"/>
      <c r="B142" s="24"/>
      <c r="C142" s="24"/>
      <c r="D142" s="25"/>
      <c r="E142" s="24"/>
      <c r="F142" s="24"/>
      <c r="G142" s="24"/>
      <c r="H142" s="24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12"/>
      <c r="B143" s="24"/>
      <c r="C143" s="24"/>
      <c r="D143" s="25"/>
      <c r="E143" s="24"/>
      <c r="F143" s="24"/>
      <c r="G143" s="24"/>
      <c r="H143" s="24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2"/>
      <c r="B144" s="24"/>
      <c r="C144" s="24"/>
      <c r="D144" s="25"/>
      <c r="E144" s="24"/>
      <c r="F144" s="24"/>
      <c r="G144" s="24"/>
      <c r="H144" s="24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12"/>
      <c r="B145" s="24"/>
      <c r="C145" s="24"/>
      <c r="D145" s="25"/>
      <c r="E145" s="24"/>
      <c r="F145" s="24"/>
      <c r="G145" s="24"/>
      <c r="H145" s="24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12"/>
      <c r="B146" s="24"/>
      <c r="C146" s="24"/>
      <c r="D146" s="25"/>
      <c r="E146" s="24"/>
      <c r="F146" s="24"/>
      <c r="G146" s="24"/>
      <c r="H146" s="24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12"/>
      <c r="B147" s="24"/>
      <c r="C147" s="24"/>
      <c r="D147" s="25"/>
      <c r="E147" s="24"/>
      <c r="F147" s="24"/>
      <c r="G147" s="24"/>
      <c r="H147" s="24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12"/>
      <c r="B148" s="24"/>
      <c r="C148" s="24"/>
      <c r="D148" s="25"/>
      <c r="E148" s="24"/>
      <c r="F148" s="24"/>
      <c r="G148" s="24"/>
      <c r="H148" s="24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12"/>
      <c r="B149" s="24"/>
      <c r="C149" s="24"/>
      <c r="D149" s="25"/>
      <c r="E149" s="24"/>
      <c r="F149" s="24"/>
      <c r="G149" s="24"/>
      <c r="H149" s="24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12"/>
      <c r="B150" s="24"/>
      <c r="C150" s="24"/>
      <c r="D150" s="25"/>
      <c r="E150" s="24"/>
      <c r="F150" s="24"/>
      <c r="G150" s="24"/>
      <c r="H150" s="24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12"/>
      <c r="B151" s="24"/>
      <c r="C151" s="24"/>
      <c r="D151" s="25"/>
      <c r="E151" s="24"/>
      <c r="F151" s="24"/>
      <c r="G151" s="24"/>
      <c r="H151" s="24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12"/>
      <c r="B152" s="24"/>
      <c r="C152" s="24"/>
      <c r="D152" s="25"/>
      <c r="E152" s="24"/>
      <c r="F152" s="24"/>
      <c r="G152" s="24"/>
      <c r="H152" s="24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12"/>
      <c r="B153" s="24"/>
      <c r="C153" s="24"/>
      <c r="D153" s="25"/>
      <c r="E153" s="24"/>
      <c r="F153" s="24"/>
      <c r="G153" s="24"/>
      <c r="H153" s="24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12"/>
      <c r="B154" s="24"/>
      <c r="C154" s="24"/>
      <c r="D154" s="25"/>
      <c r="E154" s="24"/>
      <c r="F154" s="24"/>
      <c r="G154" s="24"/>
      <c r="H154" s="24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12"/>
      <c r="B155" s="24"/>
      <c r="C155" s="24"/>
      <c r="D155" s="25"/>
      <c r="E155" s="24"/>
      <c r="F155" s="24"/>
      <c r="G155" s="24"/>
      <c r="H155" s="24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12"/>
      <c r="B156" s="24"/>
      <c r="C156" s="24"/>
      <c r="D156" s="25"/>
      <c r="E156" s="24"/>
      <c r="F156" s="24"/>
      <c r="G156" s="24"/>
      <c r="H156" s="24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12"/>
      <c r="B157" s="24"/>
      <c r="C157" s="24"/>
      <c r="D157" s="25"/>
      <c r="E157" s="24"/>
      <c r="F157" s="24"/>
      <c r="G157" s="24"/>
      <c r="H157" s="24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12"/>
      <c r="B158" s="24"/>
      <c r="C158" s="24"/>
      <c r="D158" s="25"/>
      <c r="E158" s="24"/>
      <c r="F158" s="24"/>
      <c r="G158" s="24"/>
      <c r="H158" s="24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12"/>
      <c r="B159" s="24"/>
      <c r="C159" s="24"/>
      <c r="D159" s="25"/>
      <c r="E159" s="24"/>
      <c r="F159" s="24"/>
      <c r="G159" s="24"/>
      <c r="H159" s="24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12"/>
      <c r="B160" s="24"/>
      <c r="C160" s="24"/>
      <c r="D160" s="25"/>
      <c r="E160" s="24"/>
      <c r="F160" s="24"/>
      <c r="G160" s="24"/>
      <c r="H160" s="24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12"/>
      <c r="B161" s="24"/>
      <c r="C161" s="24"/>
      <c r="D161" s="25"/>
      <c r="E161" s="24"/>
      <c r="F161" s="24"/>
      <c r="G161" s="24"/>
      <c r="H161" s="24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12"/>
      <c r="B162" s="24"/>
      <c r="C162" s="24"/>
      <c r="D162" s="25"/>
      <c r="E162" s="24"/>
      <c r="F162" s="24"/>
      <c r="G162" s="24"/>
      <c r="H162" s="24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12"/>
      <c r="B163" s="24"/>
      <c r="C163" s="24"/>
      <c r="D163" s="25"/>
      <c r="E163" s="24"/>
      <c r="F163" s="24"/>
      <c r="G163" s="24"/>
      <c r="H163" s="24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12"/>
      <c r="B164" s="24"/>
      <c r="C164" s="24"/>
      <c r="D164" s="25"/>
      <c r="E164" s="24"/>
      <c r="F164" s="24"/>
      <c r="G164" s="24"/>
      <c r="H164" s="24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12"/>
      <c r="B165" s="24"/>
      <c r="C165" s="24"/>
      <c r="D165" s="25"/>
      <c r="E165" s="24"/>
      <c r="F165" s="24"/>
      <c r="G165" s="24"/>
      <c r="H165" s="24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12"/>
      <c r="B166" s="24"/>
      <c r="C166" s="24"/>
      <c r="D166" s="25"/>
      <c r="E166" s="24"/>
      <c r="F166" s="24"/>
      <c r="G166" s="24"/>
      <c r="H166" s="24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12"/>
      <c r="B167" s="24"/>
      <c r="C167" s="24"/>
      <c r="D167" s="25"/>
      <c r="E167" s="24"/>
      <c r="F167" s="24"/>
      <c r="G167" s="24"/>
      <c r="H167" s="24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12"/>
      <c r="B168" s="24"/>
      <c r="C168" s="24"/>
      <c r="D168" s="25"/>
      <c r="E168" s="24"/>
      <c r="F168" s="24"/>
      <c r="G168" s="24"/>
      <c r="H168" s="24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12"/>
      <c r="B169" s="24"/>
      <c r="C169" s="24"/>
      <c r="D169" s="25"/>
      <c r="E169" s="24"/>
      <c r="F169" s="24"/>
      <c r="G169" s="24"/>
      <c r="H169" s="24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12"/>
      <c r="B170" s="24"/>
      <c r="C170" s="24"/>
      <c r="D170" s="25"/>
      <c r="E170" s="24"/>
      <c r="F170" s="24"/>
      <c r="G170" s="24"/>
      <c r="H170" s="24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12"/>
      <c r="B171" s="24"/>
      <c r="C171" s="24"/>
      <c r="D171" s="25"/>
      <c r="E171" s="24"/>
      <c r="F171" s="24"/>
      <c r="G171" s="24"/>
      <c r="H171" s="24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12"/>
      <c r="B172" s="24"/>
      <c r="C172" s="24"/>
      <c r="D172" s="25"/>
      <c r="E172" s="24"/>
      <c r="F172" s="24"/>
      <c r="G172" s="24"/>
      <c r="H172" s="24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12"/>
      <c r="B173" s="24"/>
      <c r="C173" s="24"/>
      <c r="D173" s="25"/>
      <c r="E173" s="24"/>
      <c r="F173" s="24"/>
      <c r="G173" s="24"/>
      <c r="H173" s="24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12"/>
      <c r="B174" s="24"/>
      <c r="C174" s="24"/>
      <c r="D174" s="25"/>
      <c r="E174" s="24"/>
      <c r="F174" s="24"/>
      <c r="G174" s="24"/>
      <c r="H174" s="24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12"/>
      <c r="B175" s="24"/>
      <c r="C175" s="24"/>
      <c r="D175" s="25"/>
      <c r="E175" s="24"/>
      <c r="F175" s="24"/>
      <c r="G175" s="24"/>
      <c r="H175" s="24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12"/>
      <c r="B176" s="24"/>
      <c r="C176" s="24"/>
      <c r="D176" s="25"/>
      <c r="E176" s="24"/>
      <c r="F176" s="24"/>
      <c r="G176" s="24"/>
      <c r="H176" s="24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12"/>
      <c r="B177" s="24"/>
      <c r="C177" s="24"/>
      <c r="D177" s="25"/>
      <c r="E177" s="24"/>
      <c r="F177" s="24"/>
      <c r="G177" s="24"/>
      <c r="H177" s="24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12"/>
      <c r="B178" s="24"/>
      <c r="C178" s="24"/>
      <c r="D178" s="25"/>
      <c r="E178" s="24"/>
      <c r="F178" s="24"/>
      <c r="G178" s="24"/>
      <c r="H178" s="24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12"/>
      <c r="B179" s="24"/>
      <c r="C179" s="24"/>
      <c r="D179" s="25"/>
      <c r="E179" s="24"/>
      <c r="F179" s="24"/>
      <c r="G179" s="24"/>
      <c r="H179" s="24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12"/>
      <c r="B180" s="24"/>
      <c r="C180" s="24"/>
      <c r="D180" s="25"/>
      <c r="E180" s="24"/>
      <c r="F180" s="24"/>
      <c r="G180" s="24"/>
      <c r="H180" s="24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12"/>
      <c r="B181" s="24"/>
      <c r="C181" s="24"/>
      <c r="D181" s="25"/>
      <c r="E181" s="24"/>
      <c r="F181" s="24"/>
      <c r="G181" s="24"/>
      <c r="H181" s="24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12"/>
      <c r="B182" s="24"/>
      <c r="C182" s="24"/>
      <c r="D182" s="25"/>
      <c r="E182" s="24"/>
      <c r="F182" s="24"/>
      <c r="G182" s="24"/>
      <c r="H182" s="24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12"/>
      <c r="B183" s="24"/>
      <c r="C183" s="24"/>
      <c r="D183" s="25"/>
      <c r="E183" s="24"/>
      <c r="F183" s="24"/>
      <c r="G183" s="24"/>
      <c r="H183" s="24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12"/>
      <c r="B184" s="24"/>
      <c r="C184" s="24"/>
      <c r="D184" s="25"/>
      <c r="E184" s="24"/>
      <c r="F184" s="24"/>
      <c r="G184" s="24"/>
      <c r="H184" s="24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12"/>
      <c r="B185" s="24"/>
      <c r="C185" s="24"/>
      <c r="D185" s="25"/>
      <c r="E185" s="24"/>
      <c r="F185" s="24"/>
      <c r="G185" s="24"/>
      <c r="H185" s="24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12"/>
      <c r="B186" s="24"/>
      <c r="C186" s="24"/>
      <c r="D186" s="25"/>
      <c r="E186" s="24"/>
      <c r="F186" s="24"/>
      <c r="G186" s="24"/>
      <c r="H186" s="24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12"/>
      <c r="B187" s="24"/>
      <c r="C187" s="24"/>
      <c r="D187" s="25"/>
      <c r="E187" s="24"/>
      <c r="F187" s="24"/>
      <c r="G187" s="24"/>
      <c r="H187" s="24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12"/>
      <c r="B188" s="24"/>
      <c r="C188" s="24"/>
      <c r="D188" s="25"/>
      <c r="E188" s="24"/>
      <c r="F188" s="24"/>
      <c r="G188" s="24"/>
      <c r="H188" s="24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12"/>
      <c r="B189" s="24"/>
      <c r="C189" s="24"/>
      <c r="D189" s="25"/>
      <c r="E189" s="24"/>
      <c r="F189" s="24"/>
      <c r="G189" s="24"/>
      <c r="H189" s="24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12"/>
      <c r="B190" s="24"/>
      <c r="C190" s="24"/>
      <c r="D190" s="25"/>
      <c r="E190" s="24"/>
      <c r="F190" s="24"/>
      <c r="G190" s="24"/>
      <c r="H190" s="24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12"/>
      <c r="B191" s="24"/>
      <c r="C191" s="24"/>
      <c r="D191" s="25"/>
      <c r="E191" s="24"/>
      <c r="F191" s="24"/>
      <c r="G191" s="24"/>
      <c r="H191" s="24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12"/>
      <c r="B192" s="24"/>
      <c r="C192" s="24"/>
      <c r="D192" s="25"/>
      <c r="E192" s="24"/>
      <c r="F192" s="24"/>
      <c r="G192" s="24"/>
      <c r="H192" s="24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12"/>
      <c r="B193" s="24"/>
      <c r="C193" s="24"/>
      <c r="D193" s="25"/>
      <c r="E193" s="24"/>
      <c r="F193" s="24"/>
      <c r="G193" s="24"/>
      <c r="H193" s="24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12"/>
      <c r="B194" s="24"/>
      <c r="C194" s="24"/>
      <c r="D194" s="25"/>
      <c r="E194" s="24"/>
      <c r="F194" s="24"/>
      <c r="G194" s="24"/>
      <c r="H194" s="24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12"/>
      <c r="B195" s="24"/>
      <c r="C195" s="24"/>
      <c r="D195" s="25"/>
      <c r="E195" s="24"/>
      <c r="F195" s="24"/>
      <c r="G195" s="24"/>
      <c r="H195" s="24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12"/>
      <c r="B196" s="24"/>
      <c r="C196" s="24"/>
      <c r="D196" s="25"/>
      <c r="E196" s="24"/>
      <c r="F196" s="24"/>
      <c r="G196" s="24"/>
      <c r="H196" s="24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12"/>
      <c r="B197" s="24"/>
      <c r="C197" s="24"/>
      <c r="D197" s="25"/>
      <c r="E197" s="24"/>
      <c r="F197" s="24"/>
      <c r="G197" s="24"/>
      <c r="H197" s="24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12"/>
      <c r="B198" s="24"/>
      <c r="C198" s="24"/>
      <c r="D198" s="25"/>
      <c r="E198" s="24"/>
      <c r="F198" s="24"/>
      <c r="G198" s="24"/>
      <c r="H198" s="24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12"/>
      <c r="B199" s="24"/>
      <c r="C199" s="24"/>
      <c r="D199" s="25"/>
      <c r="E199" s="24"/>
      <c r="F199" s="24"/>
      <c r="G199" s="24"/>
      <c r="H199" s="24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2"/>
      <c r="B200" s="24"/>
      <c r="C200" s="24"/>
      <c r="D200" s="25"/>
      <c r="E200" s="24"/>
      <c r="F200" s="24"/>
      <c r="G200" s="24"/>
      <c r="H200" s="24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12"/>
      <c r="B201" s="24"/>
      <c r="C201" s="24"/>
      <c r="D201" s="25"/>
      <c r="E201" s="24"/>
      <c r="F201" s="24"/>
      <c r="G201" s="24"/>
      <c r="H201" s="24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12"/>
      <c r="B202" s="24"/>
      <c r="C202" s="24"/>
      <c r="D202" s="25"/>
      <c r="E202" s="24"/>
      <c r="F202" s="24"/>
      <c r="G202" s="24"/>
      <c r="H202" s="24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2"/>
      <c r="B203" s="24"/>
      <c r="C203" s="24"/>
      <c r="D203" s="25"/>
      <c r="E203" s="24"/>
      <c r="F203" s="24"/>
      <c r="G203" s="24"/>
      <c r="H203" s="24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12"/>
      <c r="B204" s="24"/>
      <c r="C204" s="24"/>
      <c r="D204" s="25"/>
      <c r="E204" s="24"/>
      <c r="F204" s="24"/>
      <c r="G204" s="24"/>
      <c r="H204" s="24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12"/>
      <c r="B205" s="24"/>
      <c r="C205" s="24"/>
      <c r="D205" s="25"/>
      <c r="E205" s="24"/>
      <c r="F205" s="24"/>
      <c r="G205" s="24"/>
      <c r="H205" s="24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12"/>
      <c r="B206" s="24"/>
      <c r="C206" s="24"/>
      <c r="D206" s="25"/>
      <c r="E206" s="24"/>
      <c r="F206" s="24"/>
      <c r="G206" s="24"/>
      <c r="H206" s="24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12"/>
      <c r="B207" s="24"/>
      <c r="C207" s="24"/>
      <c r="D207" s="25"/>
      <c r="E207" s="24"/>
      <c r="F207" s="24"/>
      <c r="G207" s="24"/>
      <c r="H207" s="24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12"/>
      <c r="B208" s="24"/>
      <c r="C208" s="24"/>
      <c r="D208" s="25"/>
      <c r="E208" s="24"/>
      <c r="F208" s="24"/>
      <c r="G208" s="24"/>
      <c r="H208" s="24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12"/>
      <c r="B209" s="24"/>
      <c r="C209" s="24"/>
      <c r="D209" s="25"/>
      <c r="E209" s="24"/>
      <c r="F209" s="24"/>
      <c r="G209" s="24"/>
      <c r="H209" s="24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2"/>
      <c r="B210" s="24"/>
      <c r="C210" s="24"/>
      <c r="D210" s="25"/>
      <c r="E210" s="24"/>
      <c r="F210" s="24"/>
      <c r="G210" s="24"/>
      <c r="H210" s="24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2"/>
      <c r="B211" s="24"/>
      <c r="C211" s="24"/>
      <c r="D211" s="25"/>
      <c r="E211" s="24"/>
      <c r="F211" s="24"/>
      <c r="G211" s="24"/>
      <c r="H211" s="24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2"/>
      <c r="B212" s="24"/>
      <c r="C212" s="24"/>
      <c r="D212" s="25"/>
      <c r="E212" s="24"/>
      <c r="F212" s="24"/>
      <c r="G212" s="24"/>
      <c r="H212" s="24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2"/>
      <c r="B213" s="24"/>
      <c r="C213" s="24"/>
      <c r="D213" s="25"/>
      <c r="E213" s="24"/>
      <c r="F213" s="24"/>
      <c r="G213" s="24"/>
      <c r="H213" s="24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12"/>
      <c r="B214" s="24"/>
      <c r="C214" s="24"/>
      <c r="D214" s="25"/>
      <c r="E214" s="24"/>
      <c r="F214" s="24"/>
      <c r="G214" s="24"/>
      <c r="H214" s="24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12"/>
      <c r="B215" s="24"/>
      <c r="C215" s="24"/>
      <c r="D215" s="25"/>
      <c r="E215" s="24"/>
      <c r="F215" s="24"/>
      <c r="G215" s="24"/>
      <c r="H215" s="24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12"/>
      <c r="B216" s="24"/>
      <c r="C216" s="24"/>
      <c r="D216" s="25"/>
      <c r="E216" s="24"/>
      <c r="F216" s="24"/>
      <c r="G216" s="24"/>
      <c r="H216" s="24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12"/>
      <c r="B217" s="24"/>
      <c r="C217" s="24"/>
      <c r="D217" s="25"/>
      <c r="E217" s="24"/>
      <c r="F217" s="24"/>
      <c r="G217" s="24"/>
      <c r="H217" s="24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12"/>
      <c r="B218" s="24"/>
      <c r="C218" s="24"/>
      <c r="D218" s="25"/>
      <c r="E218" s="24"/>
      <c r="F218" s="24"/>
      <c r="G218" s="24"/>
      <c r="H218" s="24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12"/>
      <c r="B219" s="24"/>
      <c r="C219" s="24"/>
      <c r="D219" s="25"/>
      <c r="E219" s="24"/>
      <c r="F219" s="24"/>
      <c r="G219" s="24"/>
      <c r="H219" s="24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12"/>
      <c r="B220" s="24"/>
      <c r="C220" s="24"/>
      <c r="D220" s="25"/>
      <c r="E220" s="24"/>
      <c r="F220" s="24"/>
      <c r="G220" s="24"/>
      <c r="H220" s="24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12"/>
      <c r="B221" s="24"/>
      <c r="C221" s="24"/>
      <c r="D221" s="25"/>
      <c r="E221" s="24"/>
      <c r="F221" s="24"/>
      <c r="G221" s="24"/>
      <c r="H221" s="24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12"/>
      <c r="B222" s="24"/>
      <c r="C222" s="24"/>
      <c r="D222" s="25"/>
      <c r="E222" s="24"/>
      <c r="F222" s="24"/>
      <c r="G222" s="24"/>
      <c r="H222" s="24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12"/>
      <c r="B223" s="24"/>
      <c r="C223" s="24"/>
      <c r="D223" s="25"/>
      <c r="E223" s="24"/>
      <c r="F223" s="24"/>
      <c r="G223" s="24"/>
      <c r="H223" s="24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12"/>
      <c r="B224" s="24"/>
      <c r="C224" s="24"/>
      <c r="D224" s="25"/>
      <c r="E224" s="24"/>
      <c r="F224" s="24"/>
      <c r="G224" s="24"/>
      <c r="H224" s="24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12"/>
      <c r="B225" s="24"/>
      <c r="C225" s="24"/>
      <c r="D225" s="25"/>
      <c r="E225" s="24"/>
      <c r="F225" s="24"/>
      <c r="G225" s="24"/>
      <c r="H225" s="24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12"/>
      <c r="B226" s="24"/>
      <c r="C226" s="24"/>
      <c r="D226" s="25"/>
      <c r="E226" s="24"/>
      <c r="F226" s="24"/>
      <c r="G226" s="24"/>
      <c r="H226" s="24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12"/>
      <c r="B227" s="24"/>
      <c r="C227" s="24"/>
      <c r="D227" s="25"/>
      <c r="E227" s="24"/>
      <c r="F227" s="24"/>
      <c r="G227" s="24"/>
      <c r="H227" s="24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12"/>
      <c r="B228" s="24"/>
      <c r="C228" s="24"/>
      <c r="D228" s="25"/>
      <c r="E228" s="24"/>
      <c r="F228" s="24"/>
      <c r="G228" s="24"/>
      <c r="H228" s="24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2"/>
      <c r="B229" s="24"/>
      <c r="C229" s="24"/>
      <c r="D229" s="25"/>
      <c r="E229" s="24"/>
      <c r="F229" s="24"/>
      <c r="G229" s="24"/>
      <c r="H229" s="24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12"/>
      <c r="B230" s="24"/>
      <c r="C230" s="24"/>
      <c r="D230" s="25"/>
      <c r="E230" s="24"/>
      <c r="F230" s="24"/>
      <c r="G230" s="24"/>
      <c r="H230" s="24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12"/>
      <c r="B231" s="24"/>
      <c r="C231" s="24"/>
      <c r="D231" s="25"/>
      <c r="E231" s="24"/>
      <c r="F231" s="24"/>
      <c r="G231" s="24"/>
      <c r="H231" s="24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12"/>
      <c r="B232" s="24"/>
      <c r="C232" s="24"/>
      <c r="D232" s="25"/>
      <c r="E232" s="24"/>
      <c r="F232" s="24"/>
      <c r="G232" s="24"/>
      <c r="H232" s="24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12"/>
      <c r="B233" s="24"/>
      <c r="C233" s="24"/>
      <c r="D233" s="25"/>
      <c r="E233" s="24"/>
      <c r="F233" s="24"/>
      <c r="G233" s="24"/>
      <c r="H233" s="24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12"/>
      <c r="B234" s="24"/>
      <c r="C234" s="24"/>
      <c r="D234" s="25"/>
      <c r="E234" s="24"/>
      <c r="F234" s="24"/>
      <c r="G234" s="24"/>
      <c r="H234" s="24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12"/>
      <c r="B235" s="24"/>
      <c r="C235" s="24"/>
      <c r="D235" s="25"/>
      <c r="E235" s="24"/>
      <c r="F235" s="24"/>
      <c r="G235" s="24"/>
      <c r="H235" s="24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12"/>
      <c r="B236" s="24"/>
      <c r="C236" s="24"/>
      <c r="D236" s="25"/>
      <c r="E236" s="24"/>
      <c r="F236" s="24"/>
      <c r="G236" s="24"/>
      <c r="H236" s="24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12"/>
      <c r="B237" s="24"/>
      <c r="C237" s="24"/>
      <c r="D237" s="25"/>
      <c r="E237" s="24"/>
      <c r="F237" s="24"/>
      <c r="G237" s="24"/>
      <c r="H237" s="24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12"/>
      <c r="B238" s="24"/>
      <c r="C238" s="24"/>
      <c r="D238" s="25"/>
      <c r="E238" s="24"/>
      <c r="F238" s="24"/>
      <c r="G238" s="24"/>
      <c r="H238" s="24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12"/>
      <c r="B239" s="24"/>
      <c r="C239" s="24"/>
      <c r="D239" s="25"/>
      <c r="E239" s="24"/>
      <c r="F239" s="24"/>
      <c r="G239" s="24"/>
      <c r="H239" s="24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12"/>
      <c r="B240" s="24"/>
      <c r="C240" s="24"/>
      <c r="D240" s="25"/>
      <c r="E240" s="24"/>
      <c r="F240" s="24"/>
      <c r="G240" s="24"/>
      <c r="H240" s="24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12"/>
      <c r="B241" s="24"/>
      <c r="C241" s="24"/>
      <c r="D241" s="25"/>
      <c r="E241" s="24"/>
      <c r="F241" s="24"/>
      <c r="G241" s="24"/>
      <c r="H241" s="24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12"/>
      <c r="B242" s="24"/>
      <c r="C242" s="24"/>
      <c r="D242" s="25"/>
      <c r="E242" s="24"/>
      <c r="F242" s="24"/>
      <c r="G242" s="24"/>
      <c r="H242" s="24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12"/>
      <c r="B243" s="24"/>
      <c r="C243" s="24"/>
      <c r="D243" s="25"/>
      <c r="E243" s="24"/>
      <c r="F243" s="24"/>
      <c r="G243" s="24"/>
      <c r="H243" s="24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12"/>
      <c r="B244" s="24"/>
      <c r="C244" s="24"/>
      <c r="D244" s="25"/>
      <c r="E244" s="24"/>
      <c r="F244" s="24"/>
      <c r="G244" s="24"/>
      <c r="H244" s="24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12"/>
      <c r="B245" s="24"/>
      <c r="C245" s="24"/>
      <c r="D245" s="25"/>
      <c r="E245" s="24"/>
      <c r="F245" s="24"/>
      <c r="G245" s="24"/>
      <c r="H245" s="24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12"/>
      <c r="B246" s="24"/>
      <c r="C246" s="24"/>
      <c r="D246" s="25"/>
      <c r="E246" s="24"/>
      <c r="F246" s="24"/>
      <c r="G246" s="24"/>
      <c r="H246" s="24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12"/>
      <c r="B247" s="24"/>
      <c r="C247" s="24"/>
      <c r="D247" s="25"/>
      <c r="E247" s="24"/>
      <c r="F247" s="24"/>
      <c r="G247" s="24"/>
      <c r="H247" s="24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12"/>
      <c r="B248" s="24"/>
      <c r="C248" s="24"/>
      <c r="D248" s="25"/>
      <c r="E248" s="24"/>
      <c r="F248" s="24"/>
      <c r="G248" s="24"/>
      <c r="H248" s="24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12"/>
      <c r="B249" s="24"/>
      <c r="C249" s="24"/>
      <c r="D249" s="25"/>
      <c r="E249" s="24"/>
      <c r="F249" s="24"/>
      <c r="G249" s="24"/>
      <c r="H249" s="24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12"/>
      <c r="B250" s="24"/>
      <c r="C250" s="24"/>
      <c r="D250" s="25"/>
      <c r="E250" s="24"/>
      <c r="F250" s="24"/>
      <c r="G250" s="24"/>
      <c r="H250" s="24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12"/>
      <c r="B251" s="24"/>
      <c r="C251" s="24"/>
      <c r="D251" s="25"/>
      <c r="E251" s="24"/>
      <c r="F251" s="24"/>
      <c r="G251" s="24"/>
      <c r="H251" s="24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12"/>
      <c r="B252" s="24"/>
      <c r="C252" s="24"/>
      <c r="D252" s="25"/>
      <c r="E252" s="24"/>
      <c r="F252" s="24"/>
      <c r="G252" s="24"/>
      <c r="H252" s="24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12"/>
      <c r="B253" s="24"/>
      <c r="C253" s="24"/>
      <c r="D253" s="25"/>
      <c r="E253" s="24"/>
      <c r="F253" s="24"/>
      <c r="G253" s="24"/>
      <c r="H253" s="24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12"/>
      <c r="B254" s="24"/>
      <c r="C254" s="24"/>
      <c r="D254" s="25"/>
      <c r="E254" s="24"/>
      <c r="F254" s="24"/>
      <c r="G254" s="24"/>
      <c r="H254" s="24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12"/>
      <c r="B255" s="24"/>
      <c r="C255" s="24"/>
      <c r="D255" s="25"/>
      <c r="E255" s="24"/>
      <c r="F255" s="24"/>
      <c r="G255" s="24"/>
      <c r="H255" s="24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12"/>
      <c r="B256" s="24"/>
      <c r="C256" s="24"/>
      <c r="D256" s="25"/>
      <c r="E256" s="24"/>
      <c r="F256" s="24"/>
      <c r="G256" s="24"/>
      <c r="H256" s="24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12"/>
      <c r="B257" s="24"/>
      <c r="C257" s="24"/>
      <c r="D257" s="25"/>
      <c r="E257" s="24"/>
      <c r="F257" s="24"/>
      <c r="G257" s="24"/>
      <c r="H257" s="24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12"/>
      <c r="B258" s="24"/>
      <c r="C258" s="24"/>
      <c r="D258" s="25"/>
      <c r="E258" s="24"/>
      <c r="F258" s="24"/>
      <c r="G258" s="24"/>
      <c r="H258" s="24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12"/>
      <c r="B259" s="24"/>
      <c r="C259" s="24"/>
      <c r="D259" s="25"/>
      <c r="E259" s="24"/>
      <c r="F259" s="24"/>
      <c r="G259" s="24"/>
      <c r="H259" s="24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12"/>
      <c r="B260" s="24"/>
      <c r="C260" s="24"/>
      <c r="D260" s="25"/>
      <c r="E260" s="24"/>
      <c r="F260" s="24"/>
      <c r="G260" s="24"/>
      <c r="H260" s="24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12"/>
      <c r="B261" s="24"/>
      <c r="C261" s="24"/>
      <c r="D261" s="25"/>
      <c r="E261" s="24"/>
      <c r="F261" s="24"/>
      <c r="G261" s="24"/>
      <c r="H261" s="24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12"/>
      <c r="B262" s="24"/>
      <c r="C262" s="24"/>
      <c r="D262" s="25"/>
      <c r="E262" s="24"/>
      <c r="F262" s="24"/>
      <c r="G262" s="24"/>
      <c r="H262" s="24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12"/>
      <c r="B263" s="24"/>
      <c r="C263" s="24"/>
      <c r="D263" s="25"/>
      <c r="E263" s="24"/>
      <c r="F263" s="24"/>
      <c r="G263" s="24"/>
      <c r="H263" s="24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12"/>
      <c r="B264" s="24"/>
      <c r="C264" s="24"/>
      <c r="D264" s="25"/>
      <c r="E264" s="24"/>
      <c r="F264" s="24"/>
      <c r="G264" s="24"/>
      <c r="H264" s="24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12"/>
      <c r="B265" s="24"/>
      <c r="C265" s="24"/>
      <c r="D265" s="25"/>
      <c r="E265" s="24"/>
      <c r="F265" s="24"/>
      <c r="G265" s="24"/>
      <c r="H265" s="24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12"/>
      <c r="B266" s="24"/>
      <c r="C266" s="24"/>
      <c r="D266" s="25"/>
      <c r="E266" s="24"/>
      <c r="F266" s="24"/>
      <c r="G266" s="24"/>
      <c r="H266" s="24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12"/>
      <c r="B267" s="24"/>
      <c r="C267" s="24"/>
      <c r="D267" s="25"/>
      <c r="E267" s="24"/>
      <c r="F267" s="24"/>
      <c r="G267" s="24"/>
      <c r="H267" s="24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12"/>
      <c r="B268" s="24"/>
      <c r="C268" s="24"/>
      <c r="D268" s="25"/>
      <c r="E268" s="24"/>
      <c r="F268" s="24"/>
      <c r="G268" s="24"/>
      <c r="H268" s="24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12"/>
      <c r="B269" s="24"/>
      <c r="C269" s="24"/>
      <c r="D269" s="25"/>
      <c r="E269" s="24"/>
      <c r="F269" s="24"/>
      <c r="G269" s="24"/>
      <c r="H269" s="24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12"/>
      <c r="B270" s="24"/>
      <c r="C270" s="24"/>
      <c r="D270" s="25"/>
      <c r="E270" s="24"/>
      <c r="F270" s="24"/>
      <c r="G270" s="24"/>
      <c r="H270" s="24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12"/>
      <c r="B271" s="24"/>
      <c r="C271" s="24"/>
      <c r="D271" s="25"/>
      <c r="E271" s="24"/>
      <c r="F271" s="24"/>
      <c r="G271" s="24"/>
      <c r="H271" s="24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12"/>
      <c r="B272" s="24"/>
      <c r="C272" s="24"/>
      <c r="D272" s="25"/>
      <c r="E272" s="24"/>
      <c r="F272" s="24"/>
      <c r="G272" s="24"/>
      <c r="H272" s="24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12"/>
      <c r="B273" s="24"/>
      <c r="C273" s="24"/>
      <c r="D273" s="25"/>
      <c r="E273" s="24"/>
      <c r="F273" s="24"/>
      <c r="G273" s="24"/>
      <c r="H273" s="24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12"/>
      <c r="B274" s="24"/>
      <c r="C274" s="24"/>
      <c r="D274" s="25"/>
      <c r="E274" s="24"/>
      <c r="F274" s="24"/>
      <c r="G274" s="24"/>
      <c r="H274" s="24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12"/>
      <c r="B275" s="24"/>
      <c r="C275" s="24"/>
      <c r="D275" s="25"/>
      <c r="E275" s="24"/>
      <c r="F275" s="24"/>
      <c r="G275" s="24"/>
      <c r="H275" s="24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12"/>
      <c r="B276" s="24"/>
      <c r="C276" s="24"/>
      <c r="D276" s="25"/>
      <c r="E276" s="24"/>
      <c r="F276" s="24"/>
      <c r="G276" s="24"/>
      <c r="H276" s="24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12"/>
      <c r="B277" s="24"/>
      <c r="C277" s="24"/>
      <c r="D277" s="25"/>
      <c r="E277" s="24"/>
      <c r="F277" s="24"/>
      <c r="G277" s="24"/>
      <c r="H277" s="24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12"/>
      <c r="B278" s="24"/>
      <c r="C278" s="24"/>
      <c r="D278" s="25"/>
      <c r="E278" s="24"/>
      <c r="F278" s="24"/>
      <c r="G278" s="24"/>
      <c r="H278" s="24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12"/>
      <c r="B279" s="24"/>
      <c r="C279" s="24"/>
      <c r="D279" s="25"/>
      <c r="E279" s="24"/>
      <c r="F279" s="24"/>
      <c r="G279" s="24"/>
      <c r="H279" s="24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12"/>
      <c r="B280" s="24"/>
      <c r="C280" s="24"/>
      <c r="D280" s="25"/>
      <c r="E280" s="24"/>
      <c r="F280" s="24"/>
      <c r="G280" s="24"/>
      <c r="H280" s="24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12"/>
      <c r="B281" s="24"/>
      <c r="C281" s="24"/>
      <c r="D281" s="25"/>
      <c r="E281" s="24"/>
      <c r="F281" s="24"/>
      <c r="G281" s="24"/>
      <c r="H281" s="24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12"/>
      <c r="B282" s="24"/>
      <c r="C282" s="24"/>
      <c r="D282" s="25"/>
      <c r="E282" s="24"/>
      <c r="F282" s="24"/>
      <c r="G282" s="24"/>
      <c r="H282" s="24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12"/>
      <c r="B283" s="24"/>
      <c r="C283" s="24"/>
      <c r="D283" s="25"/>
      <c r="E283" s="24"/>
      <c r="F283" s="24"/>
      <c r="G283" s="24"/>
      <c r="H283" s="24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12"/>
      <c r="B284" s="24"/>
      <c r="C284" s="24"/>
      <c r="D284" s="25"/>
      <c r="E284" s="24"/>
      <c r="F284" s="24"/>
      <c r="G284" s="24"/>
      <c r="H284" s="24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12"/>
      <c r="B285" s="24"/>
      <c r="C285" s="24"/>
      <c r="D285" s="25"/>
      <c r="E285" s="24"/>
      <c r="F285" s="24"/>
      <c r="G285" s="24"/>
      <c r="H285" s="24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12"/>
      <c r="B286" s="24"/>
      <c r="C286" s="24"/>
      <c r="D286" s="25"/>
      <c r="E286" s="24"/>
      <c r="F286" s="24"/>
      <c r="G286" s="24"/>
      <c r="H286" s="24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12"/>
      <c r="B287" s="24"/>
      <c r="C287" s="24"/>
      <c r="D287" s="25"/>
      <c r="E287" s="24"/>
      <c r="F287" s="24"/>
      <c r="G287" s="24"/>
      <c r="H287" s="24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12"/>
      <c r="B288" s="24"/>
      <c r="C288" s="24"/>
      <c r="D288" s="25"/>
      <c r="E288" s="24"/>
      <c r="F288" s="24"/>
      <c r="G288" s="24"/>
      <c r="H288" s="24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12"/>
      <c r="B289" s="24"/>
      <c r="C289" s="24"/>
      <c r="D289" s="25"/>
      <c r="E289" s="24"/>
      <c r="F289" s="24"/>
      <c r="G289" s="24"/>
      <c r="H289" s="24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12"/>
      <c r="B290" s="24"/>
      <c r="C290" s="24"/>
      <c r="D290" s="25"/>
      <c r="E290" s="24"/>
      <c r="F290" s="24"/>
      <c r="G290" s="24"/>
      <c r="H290" s="24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12"/>
      <c r="B291" s="24"/>
      <c r="C291" s="24"/>
      <c r="D291" s="25"/>
      <c r="E291" s="24"/>
      <c r="F291" s="24"/>
      <c r="G291" s="24"/>
      <c r="H291" s="24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12"/>
      <c r="B292" s="24"/>
      <c r="C292" s="24"/>
      <c r="D292" s="25"/>
      <c r="E292" s="24"/>
      <c r="F292" s="24"/>
      <c r="G292" s="24"/>
      <c r="H292" s="24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12"/>
      <c r="B293" s="24"/>
      <c r="C293" s="24"/>
      <c r="D293" s="25"/>
      <c r="E293" s="24"/>
      <c r="F293" s="24"/>
      <c r="G293" s="24"/>
      <c r="H293" s="24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12"/>
      <c r="B294" s="24"/>
      <c r="C294" s="24"/>
      <c r="D294" s="25"/>
      <c r="E294" s="24"/>
      <c r="F294" s="24"/>
      <c r="G294" s="24"/>
      <c r="H294" s="24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12"/>
      <c r="B295" s="24"/>
      <c r="C295" s="24"/>
      <c r="D295" s="25"/>
      <c r="E295" s="24"/>
      <c r="F295" s="24"/>
      <c r="G295" s="24"/>
      <c r="H295" s="24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12"/>
      <c r="B296" s="24"/>
      <c r="C296" s="24"/>
      <c r="D296" s="25"/>
      <c r="E296" s="24"/>
      <c r="F296" s="24"/>
      <c r="G296" s="24"/>
      <c r="H296" s="24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12"/>
      <c r="B297" s="24"/>
      <c r="C297" s="24"/>
      <c r="D297" s="25"/>
      <c r="E297" s="24"/>
      <c r="F297" s="24"/>
      <c r="G297" s="24"/>
      <c r="H297" s="24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12"/>
      <c r="B298" s="24"/>
      <c r="C298" s="24"/>
      <c r="D298" s="25"/>
      <c r="E298" s="24"/>
      <c r="F298" s="24"/>
      <c r="G298" s="24"/>
      <c r="H298" s="24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12"/>
      <c r="B299" s="24"/>
      <c r="C299" s="24"/>
      <c r="D299" s="25"/>
      <c r="E299" s="24"/>
      <c r="F299" s="24"/>
      <c r="G299" s="24"/>
      <c r="H299" s="24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12"/>
      <c r="B300" s="24"/>
      <c r="C300" s="24"/>
      <c r="D300" s="25"/>
      <c r="E300" s="24"/>
      <c r="F300" s="24"/>
      <c r="G300" s="24"/>
      <c r="H300" s="24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2"/>
      <c r="B301" s="24"/>
      <c r="C301" s="24"/>
      <c r="D301" s="25"/>
      <c r="E301" s="24"/>
      <c r="F301" s="24"/>
      <c r="G301" s="24"/>
      <c r="H301" s="24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12"/>
      <c r="B302" s="24"/>
      <c r="C302" s="24"/>
      <c r="D302" s="25"/>
      <c r="E302" s="24"/>
      <c r="F302" s="24"/>
      <c r="G302" s="24"/>
      <c r="H302" s="24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2"/>
      <c r="B303" s="24"/>
      <c r="C303" s="24"/>
      <c r="D303" s="25"/>
      <c r="E303" s="24"/>
      <c r="F303" s="24"/>
      <c r="G303" s="24"/>
      <c r="H303" s="24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12"/>
      <c r="B304" s="24"/>
      <c r="C304" s="24"/>
      <c r="D304" s="25"/>
      <c r="E304" s="24"/>
      <c r="F304" s="24"/>
      <c r="G304" s="24"/>
      <c r="H304" s="24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12"/>
      <c r="B305" s="24"/>
      <c r="C305" s="24"/>
      <c r="D305" s="25"/>
      <c r="E305" s="24"/>
      <c r="F305" s="24"/>
      <c r="G305" s="24"/>
      <c r="H305" s="24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12"/>
      <c r="B306" s="24"/>
      <c r="C306" s="24"/>
      <c r="D306" s="25"/>
      <c r="E306" s="24"/>
      <c r="F306" s="24"/>
      <c r="G306" s="24"/>
      <c r="H306" s="24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12"/>
      <c r="B307" s="24"/>
      <c r="C307" s="24"/>
      <c r="D307" s="25"/>
      <c r="E307" s="24"/>
      <c r="F307" s="24"/>
      <c r="G307" s="24"/>
      <c r="H307" s="24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12"/>
      <c r="B308" s="24"/>
      <c r="C308" s="24"/>
      <c r="D308" s="25"/>
      <c r="E308" s="24"/>
      <c r="F308" s="24"/>
      <c r="G308" s="24"/>
      <c r="H308" s="24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12"/>
      <c r="B309" s="24"/>
      <c r="C309" s="24"/>
      <c r="D309" s="25"/>
      <c r="E309" s="24"/>
      <c r="F309" s="24"/>
      <c r="G309" s="24"/>
      <c r="H309" s="24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12"/>
      <c r="B310" s="24"/>
      <c r="C310" s="24"/>
      <c r="D310" s="25"/>
      <c r="E310" s="24"/>
      <c r="F310" s="24"/>
      <c r="G310" s="24"/>
      <c r="H310" s="24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12"/>
      <c r="B311" s="24"/>
      <c r="C311" s="24"/>
      <c r="D311" s="25"/>
      <c r="E311" s="24"/>
      <c r="F311" s="24"/>
      <c r="G311" s="24"/>
      <c r="H311" s="24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12"/>
      <c r="B312" s="24"/>
      <c r="C312" s="24"/>
      <c r="D312" s="25"/>
      <c r="E312" s="24"/>
      <c r="F312" s="24"/>
      <c r="G312" s="24"/>
      <c r="H312" s="24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12"/>
      <c r="B313" s="24"/>
      <c r="C313" s="24"/>
      <c r="D313" s="25"/>
      <c r="E313" s="24"/>
      <c r="F313" s="24"/>
      <c r="G313" s="24"/>
      <c r="H313" s="24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12"/>
      <c r="B314" s="24"/>
      <c r="C314" s="24"/>
      <c r="D314" s="25"/>
      <c r="E314" s="24"/>
      <c r="F314" s="24"/>
      <c r="G314" s="24"/>
      <c r="H314" s="24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12"/>
      <c r="B315" s="24"/>
      <c r="C315" s="24"/>
      <c r="D315" s="25"/>
      <c r="E315" s="24"/>
      <c r="F315" s="24"/>
      <c r="G315" s="24"/>
      <c r="H315" s="24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12"/>
      <c r="B316" s="24"/>
      <c r="C316" s="24"/>
      <c r="D316" s="25"/>
      <c r="E316" s="24"/>
      <c r="F316" s="24"/>
      <c r="G316" s="24"/>
      <c r="H316" s="24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12"/>
      <c r="B317" s="24"/>
      <c r="C317" s="24"/>
      <c r="D317" s="25"/>
      <c r="E317" s="24"/>
      <c r="F317" s="24"/>
      <c r="G317" s="24"/>
      <c r="H317" s="24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12"/>
      <c r="B318" s="24"/>
      <c r="C318" s="24"/>
      <c r="D318" s="25"/>
      <c r="E318" s="24"/>
      <c r="F318" s="24"/>
      <c r="G318" s="24"/>
      <c r="H318" s="24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2"/>
      <c r="B319" s="24"/>
      <c r="C319" s="24"/>
      <c r="D319" s="25"/>
      <c r="E319" s="24"/>
      <c r="F319" s="24"/>
      <c r="G319" s="24"/>
      <c r="H319" s="24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12"/>
      <c r="B320" s="24"/>
      <c r="C320" s="24"/>
      <c r="D320" s="25"/>
      <c r="E320" s="24"/>
      <c r="F320" s="24"/>
      <c r="G320" s="24"/>
      <c r="H320" s="24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12"/>
      <c r="B321" s="24"/>
      <c r="C321" s="24"/>
      <c r="D321" s="25"/>
      <c r="E321" s="24"/>
      <c r="F321" s="24"/>
      <c r="G321" s="24"/>
      <c r="H321" s="24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12"/>
      <c r="B322" s="24"/>
      <c r="C322" s="24"/>
      <c r="D322" s="25"/>
      <c r="E322" s="24"/>
      <c r="F322" s="24"/>
      <c r="G322" s="24"/>
      <c r="H322" s="24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12"/>
      <c r="B323" s="24"/>
      <c r="C323" s="24"/>
      <c r="D323" s="25"/>
      <c r="E323" s="24"/>
      <c r="F323" s="24"/>
      <c r="G323" s="24"/>
      <c r="H323" s="24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12"/>
      <c r="B324" s="24"/>
      <c r="C324" s="24"/>
      <c r="D324" s="25"/>
      <c r="E324" s="24"/>
      <c r="F324" s="24"/>
      <c r="G324" s="24"/>
      <c r="H324" s="24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12"/>
      <c r="B325" s="24"/>
      <c r="C325" s="24"/>
      <c r="D325" s="25"/>
      <c r="E325" s="24"/>
      <c r="F325" s="24"/>
      <c r="G325" s="24"/>
      <c r="H325" s="24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12"/>
      <c r="B326" s="24"/>
      <c r="C326" s="24"/>
      <c r="D326" s="25"/>
      <c r="E326" s="24"/>
      <c r="F326" s="24"/>
      <c r="G326" s="24"/>
      <c r="H326" s="24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12"/>
      <c r="B327" s="24"/>
      <c r="C327" s="24"/>
      <c r="D327" s="25"/>
      <c r="E327" s="24"/>
      <c r="F327" s="24"/>
      <c r="G327" s="24"/>
      <c r="H327" s="24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12"/>
      <c r="B328" s="24"/>
      <c r="C328" s="24"/>
      <c r="D328" s="25"/>
      <c r="E328" s="24"/>
      <c r="F328" s="24"/>
      <c r="G328" s="24"/>
      <c r="H328" s="24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2"/>
      <c r="B329" s="24"/>
      <c r="C329" s="24"/>
      <c r="D329" s="25"/>
      <c r="E329" s="24"/>
      <c r="F329" s="24"/>
      <c r="G329" s="24"/>
      <c r="H329" s="24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2"/>
      <c r="B330" s="24"/>
      <c r="C330" s="24"/>
      <c r="D330" s="25"/>
      <c r="E330" s="24"/>
      <c r="F330" s="24"/>
      <c r="G330" s="24"/>
      <c r="H330" s="24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2"/>
      <c r="B331" s="24"/>
      <c r="C331" s="24"/>
      <c r="D331" s="25"/>
      <c r="E331" s="24"/>
      <c r="F331" s="24"/>
      <c r="G331" s="24"/>
      <c r="H331" s="24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2"/>
      <c r="B332" s="24"/>
      <c r="C332" s="24"/>
      <c r="D332" s="25"/>
      <c r="E332" s="24"/>
      <c r="F332" s="24"/>
      <c r="G332" s="24"/>
      <c r="H332" s="24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2"/>
      <c r="B333" s="24"/>
      <c r="C333" s="24"/>
      <c r="D333" s="25"/>
      <c r="E333" s="24"/>
      <c r="F333" s="24"/>
      <c r="G333" s="24"/>
      <c r="H333" s="24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2"/>
      <c r="B334" s="24"/>
      <c r="C334" s="24"/>
      <c r="D334" s="25"/>
      <c r="E334" s="24"/>
      <c r="F334" s="24"/>
      <c r="G334" s="24"/>
      <c r="H334" s="24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2"/>
      <c r="B335" s="24"/>
      <c r="C335" s="24"/>
      <c r="D335" s="25"/>
      <c r="E335" s="24"/>
      <c r="F335" s="24"/>
      <c r="G335" s="24"/>
      <c r="H335" s="24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2"/>
      <c r="B336" s="24"/>
      <c r="C336" s="24"/>
      <c r="D336" s="25"/>
      <c r="E336" s="24"/>
      <c r="F336" s="24"/>
      <c r="G336" s="24"/>
      <c r="H336" s="24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2"/>
      <c r="B337" s="24"/>
      <c r="C337" s="24"/>
      <c r="D337" s="25"/>
      <c r="E337" s="24"/>
      <c r="F337" s="24"/>
      <c r="G337" s="24"/>
      <c r="H337" s="24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2"/>
      <c r="B338" s="24"/>
      <c r="C338" s="24"/>
      <c r="D338" s="25"/>
      <c r="E338" s="24"/>
      <c r="F338" s="24"/>
      <c r="G338" s="24"/>
      <c r="H338" s="24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2"/>
      <c r="B339" s="24"/>
      <c r="C339" s="24"/>
      <c r="D339" s="25"/>
      <c r="E339" s="24"/>
      <c r="F339" s="24"/>
      <c r="G339" s="24"/>
      <c r="H339" s="24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2"/>
      <c r="B340" s="24"/>
      <c r="C340" s="24"/>
      <c r="D340" s="25"/>
      <c r="E340" s="24"/>
      <c r="F340" s="24"/>
      <c r="G340" s="24"/>
      <c r="H340" s="24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2"/>
      <c r="B341" s="24"/>
      <c r="C341" s="24"/>
      <c r="D341" s="25"/>
      <c r="E341" s="24"/>
      <c r="F341" s="24"/>
      <c r="G341" s="24"/>
      <c r="H341" s="24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2"/>
      <c r="B342" s="24"/>
      <c r="C342" s="24"/>
      <c r="D342" s="25"/>
      <c r="E342" s="24"/>
      <c r="F342" s="24"/>
      <c r="G342" s="24"/>
      <c r="H342" s="24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2"/>
      <c r="B343" s="24"/>
      <c r="C343" s="24"/>
      <c r="D343" s="25"/>
      <c r="E343" s="24"/>
      <c r="F343" s="24"/>
      <c r="G343" s="24"/>
      <c r="H343" s="24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2"/>
      <c r="B344" s="24"/>
      <c r="C344" s="24"/>
      <c r="D344" s="25"/>
      <c r="E344" s="24"/>
      <c r="F344" s="24"/>
      <c r="G344" s="24"/>
      <c r="H344" s="24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2"/>
      <c r="B345" s="24"/>
      <c r="C345" s="24"/>
      <c r="D345" s="25"/>
      <c r="E345" s="24"/>
      <c r="F345" s="24"/>
      <c r="G345" s="24"/>
      <c r="H345" s="24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2"/>
      <c r="B346" s="24"/>
      <c r="C346" s="24"/>
      <c r="D346" s="25"/>
      <c r="E346" s="24"/>
      <c r="F346" s="24"/>
      <c r="G346" s="24"/>
      <c r="H346" s="24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2"/>
      <c r="B347" s="24"/>
      <c r="C347" s="24"/>
      <c r="D347" s="25"/>
      <c r="E347" s="24"/>
      <c r="F347" s="24"/>
      <c r="G347" s="24"/>
      <c r="H347" s="24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2"/>
      <c r="B348" s="24"/>
      <c r="C348" s="24"/>
      <c r="D348" s="25"/>
      <c r="E348" s="24"/>
      <c r="F348" s="24"/>
      <c r="G348" s="24"/>
      <c r="H348" s="24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2"/>
      <c r="B349" s="24"/>
      <c r="C349" s="24"/>
      <c r="D349" s="25"/>
      <c r="E349" s="24"/>
      <c r="F349" s="24"/>
      <c r="G349" s="24"/>
      <c r="H349" s="24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2"/>
      <c r="B350" s="24"/>
      <c r="C350" s="24"/>
      <c r="D350" s="25"/>
      <c r="E350" s="24"/>
      <c r="F350" s="24"/>
      <c r="G350" s="24"/>
      <c r="H350" s="24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2"/>
      <c r="B351" s="24"/>
      <c r="C351" s="24"/>
      <c r="D351" s="25"/>
      <c r="E351" s="24"/>
      <c r="F351" s="24"/>
      <c r="G351" s="24"/>
      <c r="H351" s="24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2"/>
      <c r="B352" s="24"/>
      <c r="C352" s="24"/>
      <c r="D352" s="25"/>
      <c r="E352" s="24"/>
      <c r="F352" s="24"/>
      <c r="G352" s="24"/>
      <c r="H352" s="24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2"/>
      <c r="B353" s="24"/>
      <c r="C353" s="24"/>
      <c r="D353" s="25"/>
      <c r="E353" s="24"/>
      <c r="F353" s="24"/>
      <c r="G353" s="24"/>
      <c r="H353" s="24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2"/>
      <c r="B354" s="24"/>
      <c r="C354" s="24"/>
      <c r="D354" s="25"/>
      <c r="E354" s="24"/>
      <c r="F354" s="24"/>
      <c r="G354" s="24"/>
      <c r="H354" s="24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2"/>
      <c r="B355" s="24"/>
      <c r="C355" s="24"/>
      <c r="D355" s="25"/>
      <c r="E355" s="24"/>
      <c r="F355" s="24"/>
      <c r="G355" s="24"/>
      <c r="H355" s="24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2"/>
      <c r="B356" s="24"/>
      <c r="C356" s="24"/>
      <c r="D356" s="25"/>
      <c r="E356" s="24"/>
      <c r="F356" s="24"/>
      <c r="G356" s="24"/>
      <c r="H356" s="24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2"/>
      <c r="B357" s="24"/>
      <c r="C357" s="24"/>
      <c r="D357" s="25"/>
      <c r="E357" s="24"/>
      <c r="F357" s="24"/>
      <c r="G357" s="24"/>
      <c r="H357" s="24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2"/>
      <c r="B358" s="24"/>
      <c r="C358" s="24"/>
      <c r="D358" s="25"/>
      <c r="E358" s="24"/>
      <c r="F358" s="24"/>
      <c r="G358" s="24"/>
      <c r="H358" s="24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2"/>
      <c r="B359" s="24"/>
      <c r="C359" s="24"/>
      <c r="D359" s="25"/>
      <c r="E359" s="24"/>
      <c r="F359" s="24"/>
      <c r="G359" s="24"/>
      <c r="H359" s="24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2"/>
      <c r="B360" s="24"/>
      <c r="C360" s="24"/>
      <c r="D360" s="25"/>
      <c r="E360" s="24"/>
      <c r="F360" s="24"/>
      <c r="G360" s="24"/>
      <c r="H360" s="24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2"/>
      <c r="B361" s="24"/>
      <c r="C361" s="24"/>
      <c r="D361" s="25"/>
      <c r="E361" s="24"/>
      <c r="F361" s="24"/>
      <c r="G361" s="24"/>
      <c r="H361" s="24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2"/>
      <c r="B362" s="24"/>
      <c r="C362" s="24"/>
      <c r="D362" s="25"/>
      <c r="E362" s="24"/>
      <c r="F362" s="24"/>
      <c r="G362" s="24"/>
      <c r="H362" s="24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2"/>
      <c r="B363" s="24"/>
      <c r="C363" s="24"/>
      <c r="D363" s="25"/>
      <c r="E363" s="24"/>
      <c r="F363" s="24"/>
      <c r="G363" s="24"/>
      <c r="H363" s="24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2"/>
      <c r="B364" s="24"/>
      <c r="C364" s="24"/>
      <c r="D364" s="25"/>
      <c r="E364" s="24"/>
      <c r="F364" s="24"/>
      <c r="G364" s="24"/>
      <c r="H364" s="24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2"/>
      <c r="B365" s="24"/>
      <c r="C365" s="24"/>
      <c r="D365" s="25"/>
      <c r="E365" s="24"/>
      <c r="F365" s="24"/>
      <c r="G365" s="24"/>
      <c r="H365" s="24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2"/>
      <c r="B366" s="24"/>
      <c r="C366" s="24"/>
      <c r="D366" s="25"/>
      <c r="E366" s="24"/>
      <c r="F366" s="24"/>
      <c r="G366" s="24"/>
      <c r="H366" s="24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2"/>
      <c r="B367" s="24"/>
      <c r="C367" s="24"/>
      <c r="D367" s="25"/>
      <c r="E367" s="24"/>
      <c r="F367" s="24"/>
      <c r="G367" s="24"/>
      <c r="H367" s="24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2"/>
      <c r="B368" s="24"/>
      <c r="C368" s="24"/>
      <c r="D368" s="25"/>
      <c r="E368" s="24"/>
      <c r="F368" s="24"/>
      <c r="G368" s="24"/>
      <c r="H368" s="24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2"/>
      <c r="B369" s="24"/>
      <c r="C369" s="24"/>
      <c r="D369" s="25"/>
      <c r="E369" s="24"/>
      <c r="F369" s="24"/>
      <c r="G369" s="24"/>
      <c r="H369" s="24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2"/>
      <c r="B370" s="24"/>
      <c r="C370" s="24"/>
      <c r="D370" s="25"/>
      <c r="E370" s="24"/>
      <c r="F370" s="24"/>
      <c r="G370" s="24"/>
      <c r="H370" s="24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2"/>
      <c r="B371" s="24"/>
      <c r="C371" s="24"/>
      <c r="D371" s="25"/>
      <c r="E371" s="24"/>
      <c r="F371" s="24"/>
      <c r="G371" s="24"/>
      <c r="H371" s="24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2"/>
      <c r="B372" s="24"/>
      <c r="C372" s="24"/>
      <c r="D372" s="25"/>
      <c r="E372" s="24"/>
      <c r="F372" s="24"/>
      <c r="G372" s="24"/>
      <c r="H372" s="24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2"/>
      <c r="B373" s="24"/>
      <c r="C373" s="24"/>
      <c r="D373" s="25"/>
      <c r="E373" s="24"/>
      <c r="F373" s="24"/>
      <c r="G373" s="24"/>
      <c r="H373" s="24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2"/>
      <c r="B374" s="24"/>
      <c r="C374" s="24"/>
      <c r="D374" s="25"/>
      <c r="E374" s="24"/>
      <c r="F374" s="24"/>
      <c r="G374" s="24"/>
      <c r="H374" s="24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2"/>
      <c r="B375" s="24"/>
      <c r="C375" s="24"/>
      <c r="D375" s="25"/>
      <c r="E375" s="24"/>
      <c r="F375" s="24"/>
      <c r="G375" s="24"/>
      <c r="H375" s="24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2"/>
      <c r="B376" s="24"/>
      <c r="C376" s="24"/>
      <c r="D376" s="25"/>
      <c r="E376" s="24"/>
      <c r="F376" s="24"/>
      <c r="G376" s="24"/>
      <c r="H376" s="24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2"/>
      <c r="B377" s="24"/>
      <c r="C377" s="24"/>
      <c r="D377" s="25"/>
      <c r="E377" s="24"/>
      <c r="F377" s="24"/>
      <c r="G377" s="24"/>
      <c r="H377" s="24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2"/>
      <c r="B378" s="24"/>
      <c r="C378" s="24"/>
      <c r="D378" s="25"/>
      <c r="E378" s="24"/>
      <c r="F378" s="24"/>
      <c r="G378" s="24"/>
      <c r="H378" s="24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2"/>
      <c r="B379" s="24"/>
      <c r="C379" s="24"/>
      <c r="D379" s="25"/>
      <c r="E379" s="24"/>
      <c r="F379" s="24"/>
      <c r="G379" s="24"/>
      <c r="H379" s="24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2"/>
      <c r="B380" s="24"/>
      <c r="C380" s="24"/>
      <c r="D380" s="25"/>
      <c r="E380" s="24"/>
      <c r="F380" s="24"/>
      <c r="G380" s="24"/>
      <c r="H380" s="24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2"/>
      <c r="B381" s="24"/>
      <c r="C381" s="24"/>
      <c r="D381" s="25"/>
      <c r="E381" s="24"/>
      <c r="F381" s="24"/>
      <c r="G381" s="24"/>
      <c r="H381" s="24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2"/>
      <c r="B382" s="24"/>
      <c r="C382" s="24"/>
      <c r="D382" s="25"/>
      <c r="E382" s="24"/>
      <c r="F382" s="24"/>
      <c r="G382" s="24"/>
      <c r="H382" s="24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2"/>
      <c r="B383" s="24"/>
      <c r="C383" s="24"/>
      <c r="D383" s="25"/>
      <c r="E383" s="24"/>
      <c r="F383" s="24"/>
      <c r="G383" s="24"/>
      <c r="H383" s="24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2"/>
      <c r="B384" s="24"/>
      <c r="C384" s="24"/>
      <c r="D384" s="25"/>
      <c r="E384" s="24"/>
      <c r="F384" s="24"/>
      <c r="G384" s="24"/>
      <c r="H384" s="24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2"/>
      <c r="B385" s="24"/>
      <c r="C385" s="24"/>
      <c r="D385" s="25"/>
      <c r="E385" s="24"/>
      <c r="F385" s="24"/>
      <c r="G385" s="24"/>
      <c r="H385" s="24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2"/>
      <c r="B386" s="24"/>
      <c r="C386" s="24"/>
      <c r="D386" s="25"/>
      <c r="E386" s="24"/>
      <c r="F386" s="24"/>
      <c r="G386" s="24"/>
      <c r="H386" s="24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2"/>
      <c r="B387" s="24"/>
      <c r="C387" s="24"/>
      <c r="D387" s="25"/>
      <c r="E387" s="24"/>
      <c r="F387" s="24"/>
      <c r="G387" s="24"/>
      <c r="H387" s="24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2"/>
      <c r="B388" s="24"/>
      <c r="C388" s="24"/>
      <c r="D388" s="25"/>
      <c r="E388" s="24"/>
      <c r="F388" s="24"/>
      <c r="G388" s="24"/>
      <c r="H388" s="24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2"/>
      <c r="B389" s="24"/>
      <c r="C389" s="24"/>
      <c r="D389" s="25"/>
      <c r="E389" s="24"/>
      <c r="F389" s="24"/>
      <c r="G389" s="24"/>
      <c r="H389" s="24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2"/>
      <c r="B390" s="24"/>
      <c r="C390" s="24"/>
      <c r="D390" s="25"/>
      <c r="E390" s="24"/>
      <c r="F390" s="24"/>
      <c r="G390" s="24"/>
      <c r="H390" s="24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2"/>
      <c r="B391" s="24"/>
      <c r="C391" s="24"/>
      <c r="D391" s="25"/>
      <c r="E391" s="24"/>
      <c r="F391" s="24"/>
      <c r="G391" s="24"/>
      <c r="H391" s="24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2"/>
      <c r="B392" s="24"/>
      <c r="C392" s="24"/>
      <c r="D392" s="25"/>
      <c r="E392" s="24"/>
      <c r="F392" s="24"/>
      <c r="G392" s="24"/>
      <c r="H392" s="24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2"/>
      <c r="B393" s="24"/>
      <c r="C393" s="24"/>
      <c r="D393" s="25"/>
      <c r="E393" s="24"/>
      <c r="F393" s="24"/>
      <c r="G393" s="24"/>
      <c r="H393" s="24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2"/>
      <c r="B394" s="24"/>
      <c r="C394" s="24"/>
      <c r="D394" s="25"/>
      <c r="E394" s="24"/>
      <c r="F394" s="24"/>
      <c r="G394" s="24"/>
      <c r="H394" s="24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2"/>
      <c r="B395" s="24"/>
      <c r="C395" s="24"/>
      <c r="D395" s="25"/>
      <c r="E395" s="24"/>
      <c r="F395" s="24"/>
      <c r="G395" s="24"/>
      <c r="H395" s="24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2"/>
      <c r="B396" s="24"/>
      <c r="C396" s="24"/>
      <c r="D396" s="25"/>
      <c r="E396" s="24"/>
      <c r="F396" s="24"/>
      <c r="G396" s="24"/>
      <c r="H396" s="24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2"/>
      <c r="B397" s="24"/>
      <c r="C397" s="24"/>
      <c r="D397" s="25"/>
      <c r="E397" s="24"/>
      <c r="F397" s="24"/>
      <c r="G397" s="24"/>
      <c r="H397" s="24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2"/>
      <c r="B398" s="24"/>
      <c r="C398" s="24"/>
      <c r="D398" s="25"/>
      <c r="E398" s="24"/>
      <c r="F398" s="24"/>
      <c r="G398" s="24"/>
      <c r="H398" s="24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2"/>
      <c r="B399" s="24"/>
      <c r="C399" s="24"/>
      <c r="D399" s="25"/>
      <c r="E399" s="24"/>
      <c r="F399" s="24"/>
      <c r="G399" s="24"/>
      <c r="H399" s="24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2"/>
      <c r="B400" s="24"/>
      <c r="C400" s="24"/>
      <c r="D400" s="25"/>
      <c r="E400" s="24"/>
      <c r="F400" s="24"/>
      <c r="G400" s="24"/>
      <c r="H400" s="24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2"/>
      <c r="B401" s="24"/>
      <c r="C401" s="24"/>
      <c r="D401" s="25"/>
      <c r="E401" s="24"/>
      <c r="F401" s="24"/>
      <c r="G401" s="24"/>
      <c r="H401" s="24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2"/>
      <c r="B402" s="24"/>
      <c r="C402" s="24"/>
      <c r="D402" s="25"/>
      <c r="E402" s="24"/>
      <c r="F402" s="24"/>
      <c r="G402" s="24"/>
      <c r="H402" s="24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2"/>
      <c r="B403" s="24"/>
      <c r="C403" s="24"/>
      <c r="D403" s="25"/>
      <c r="E403" s="24"/>
      <c r="F403" s="24"/>
      <c r="G403" s="24"/>
      <c r="H403" s="24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2"/>
      <c r="B404" s="24"/>
      <c r="C404" s="24"/>
      <c r="D404" s="25"/>
      <c r="E404" s="24"/>
      <c r="F404" s="24"/>
      <c r="G404" s="24"/>
      <c r="H404" s="24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2"/>
      <c r="B405" s="24"/>
      <c r="C405" s="24"/>
      <c r="D405" s="25"/>
      <c r="E405" s="24"/>
      <c r="F405" s="24"/>
      <c r="G405" s="24"/>
      <c r="H405" s="24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2"/>
      <c r="B406" s="24"/>
      <c r="C406" s="24"/>
      <c r="D406" s="25"/>
      <c r="E406" s="24"/>
      <c r="F406" s="24"/>
      <c r="G406" s="24"/>
      <c r="H406" s="24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2"/>
      <c r="B407" s="24"/>
      <c r="C407" s="24"/>
      <c r="D407" s="25"/>
      <c r="E407" s="24"/>
      <c r="F407" s="24"/>
      <c r="G407" s="24"/>
      <c r="H407" s="24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2"/>
      <c r="B408" s="24"/>
      <c r="C408" s="24"/>
      <c r="D408" s="25"/>
      <c r="E408" s="24"/>
      <c r="F408" s="24"/>
      <c r="G408" s="24"/>
      <c r="H408" s="24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2"/>
      <c r="B409" s="24"/>
      <c r="C409" s="24"/>
      <c r="D409" s="25"/>
      <c r="E409" s="24"/>
      <c r="F409" s="24"/>
      <c r="G409" s="24"/>
      <c r="H409" s="24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2"/>
      <c r="B410" s="24"/>
      <c r="C410" s="24"/>
      <c r="D410" s="25"/>
      <c r="E410" s="24"/>
      <c r="F410" s="24"/>
      <c r="G410" s="24"/>
      <c r="H410" s="24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2"/>
      <c r="B411" s="24"/>
      <c r="C411" s="24"/>
      <c r="D411" s="25"/>
      <c r="E411" s="24"/>
      <c r="F411" s="24"/>
      <c r="G411" s="24"/>
      <c r="H411" s="24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2"/>
      <c r="B412" s="24"/>
      <c r="C412" s="24"/>
      <c r="D412" s="25"/>
      <c r="E412" s="24"/>
      <c r="F412" s="24"/>
      <c r="G412" s="24"/>
      <c r="H412" s="24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2"/>
      <c r="B413" s="24"/>
      <c r="C413" s="24"/>
      <c r="D413" s="25"/>
      <c r="E413" s="24"/>
      <c r="F413" s="24"/>
      <c r="G413" s="24"/>
      <c r="H413" s="24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2"/>
      <c r="B414" s="24"/>
      <c r="C414" s="24"/>
      <c r="D414" s="25"/>
      <c r="E414" s="24"/>
      <c r="F414" s="24"/>
      <c r="G414" s="24"/>
      <c r="H414" s="24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2"/>
      <c r="B415" s="24"/>
      <c r="C415" s="24"/>
      <c r="D415" s="25"/>
      <c r="E415" s="24"/>
      <c r="F415" s="24"/>
      <c r="G415" s="24"/>
      <c r="H415" s="24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2"/>
      <c r="B416" s="24"/>
      <c r="C416" s="24"/>
      <c r="D416" s="25"/>
      <c r="E416" s="24"/>
      <c r="F416" s="24"/>
      <c r="G416" s="24"/>
      <c r="H416" s="24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2"/>
      <c r="B417" s="24"/>
      <c r="C417" s="24"/>
      <c r="D417" s="25"/>
      <c r="E417" s="24"/>
      <c r="F417" s="24"/>
      <c r="G417" s="24"/>
      <c r="H417" s="24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2"/>
      <c r="B418" s="24"/>
      <c r="C418" s="24"/>
      <c r="D418" s="25"/>
      <c r="E418" s="24"/>
      <c r="F418" s="24"/>
      <c r="G418" s="24"/>
      <c r="H418" s="24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2"/>
      <c r="B419" s="24"/>
      <c r="C419" s="24"/>
      <c r="D419" s="25"/>
      <c r="E419" s="24"/>
      <c r="F419" s="24"/>
      <c r="G419" s="24"/>
      <c r="H419" s="24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2"/>
      <c r="B420" s="24"/>
      <c r="C420" s="24"/>
      <c r="D420" s="25"/>
      <c r="E420" s="24"/>
      <c r="F420" s="24"/>
      <c r="G420" s="24"/>
      <c r="H420" s="24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2"/>
      <c r="B421" s="24"/>
      <c r="C421" s="24"/>
      <c r="D421" s="25"/>
      <c r="E421" s="24"/>
      <c r="F421" s="24"/>
      <c r="G421" s="24"/>
      <c r="H421" s="24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2"/>
      <c r="B422" s="24"/>
      <c r="C422" s="24"/>
      <c r="D422" s="25"/>
      <c r="E422" s="24"/>
      <c r="F422" s="24"/>
      <c r="G422" s="24"/>
      <c r="H422" s="24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2"/>
      <c r="B423" s="24"/>
      <c r="C423" s="24"/>
      <c r="D423" s="25"/>
      <c r="E423" s="24"/>
      <c r="F423" s="24"/>
      <c r="G423" s="24"/>
      <c r="H423" s="24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2"/>
      <c r="B424" s="24"/>
      <c r="C424" s="24"/>
      <c r="D424" s="25"/>
      <c r="E424" s="24"/>
      <c r="F424" s="24"/>
      <c r="G424" s="24"/>
      <c r="H424" s="24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2"/>
      <c r="B425" s="24"/>
      <c r="C425" s="24"/>
      <c r="D425" s="25"/>
      <c r="E425" s="24"/>
      <c r="F425" s="24"/>
      <c r="G425" s="24"/>
      <c r="H425" s="24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2"/>
      <c r="B426" s="24"/>
      <c r="C426" s="24"/>
      <c r="D426" s="25"/>
      <c r="E426" s="24"/>
      <c r="F426" s="24"/>
      <c r="G426" s="24"/>
      <c r="H426" s="24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2"/>
      <c r="B427" s="24"/>
      <c r="C427" s="24"/>
      <c r="D427" s="25"/>
      <c r="E427" s="24"/>
      <c r="F427" s="24"/>
      <c r="G427" s="24"/>
      <c r="H427" s="24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2"/>
      <c r="B428" s="24"/>
      <c r="C428" s="24"/>
      <c r="D428" s="25"/>
      <c r="E428" s="24"/>
      <c r="F428" s="24"/>
      <c r="G428" s="24"/>
      <c r="H428" s="24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2"/>
      <c r="B429" s="24"/>
      <c r="C429" s="24"/>
      <c r="D429" s="25"/>
      <c r="E429" s="24"/>
      <c r="F429" s="24"/>
      <c r="G429" s="24"/>
      <c r="H429" s="24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2"/>
      <c r="B430" s="24"/>
      <c r="C430" s="24"/>
      <c r="D430" s="25"/>
      <c r="E430" s="24"/>
      <c r="F430" s="24"/>
      <c r="G430" s="24"/>
      <c r="H430" s="24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2"/>
      <c r="B431" s="24"/>
      <c r="C431" s="24"/>
      <c r="D431" s="25"/>
      <c r="E431" s="24"/>
      <c r="F431" s="24"/>
      <c r="G431" s="24"/>
      <c r="H431" s="24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2"/>
      <c r="B432" s="24"/>
      <c r="C432" s="24"/>
      <c r="D432" s="25"/>
      <c r="E432" s="24"/>
      <c r="F432" s="24"/>
      <c r="G432" s="24"/>
      <c r="H432" s="24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2"/>
      <c r="B433" s="24"/>
      <c r="C433" s="24"/>
      <c r="D433" s="25"/>
      <c r="E433" s="24"/>
      <c r="F433" s="24"/>
      <c r="G433" s="24"/>
      <c r="H433" s="24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2"/>
      <c r="B434" s="24"/>
      <c r="C434" s="24"/>
      <c r="D434" s="25"/>
      <c r="E434" s="24"/>
      <c r="F434" s="24"/>
      <c r="G434" s="24"/>
      <c r="H434" s="24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2"/>
      <c r="B435" s="24"/>
      <c r="C435" s="24"/>
      <c r="D435" s="25"/>
      <c r="E435" s="24"/>
      <c r="F435" s="24"/>
      <c r="G435" s="24"/>
      <c r="H435" s="24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2"/>
      <c r="B436" s="24"/>
      <c r="C436" s="24"/>
      <c r="D436" s="25"/>
      <c r="E436" s="24"/>
      <c r="F436" s="24"/>
      <c r="G436" s="24"/>
      <c r="H436" s="24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2"/>
      <c r="B437" s="24"/>
      <c r="C437" s="24"/>
      <c r="D437" s="25"/>
      <c r="E437" s="24"/>
      <c r="F437" s="24"/>
      <c r="G437" s="24"/>
      <c r="H437" s="24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2"/>
      <c r="B438" s="24"/>
      <c r="C438" s="24"/>
      <c r="D438" s="25"/>
      <c r="E438" s="24"/>
      <c r="F438" s="24"/>
      <c r="G438" s="24"/>
      <c r="H438" s="24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2"/>
      <c r="B439" s="24"/>
      <c r="C439" s="24"/>
      <c r="D439" s="25"/>
      <c r="E439" s="24"/>
      <c r="F439" s="24"/>
      <c r="G439" s="24"/>
      <c r="H439" s="24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2"/>
      <c r="B440" s="24"/>
      <c r="C440" s="24"/>
      <c r="D440" s="25"/>
      <c r="E440" s="24"/>
      <c r="F440" s="24"/>
      <c r="G440" s="24"/>
      <c r="H440" s="24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2"/>
      <c r="B441" s="24"/>
      <c r="C441" s="24"/>
      <c r="D441" s="25"/>
      <c r="E441" s="24"/>
      <c r="F441" s="24"/>
      <c r="G441" s="24"/>
      <c r="H441" s="24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2"/>
      <c r="B442" s="24"/>
      <c r="C442" s="24"/>
      <c r="D442" s="25"/>
      <c r="E442" s="24"/>
      <c r="F442" s="24"/>
      <c r="G442" s="24"/>
      <c r="H442" s="24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2"/>
      <c r="B443" s="24"/>
      <c r="C443" s="24"/>
      <c r="D443" s="25"/>
      <c r="E443" s="24"/>
      <c r="F443" s="24"/>
      <c r="G443" s="24"/>
      <c r="H443" s="24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2"/>
      <c r="B444" s="24"/>
      <c r="C444" s="24"/>
      <c r="D444" s="25"/>
      <c r="E444" s="24"/>
      <c r="F444" s="24"/>
      <c r="G444" s="24"/>
      <c r="H444" s="24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2"/>
      <c r="B445" s="24"/>
      <c r="C445" s="24"/>
      <c r="D445" s="25"/>
      <c r="E445" s="24"/>
      <c r="F445" s="24"/>
      <c r="G445" s="24"/>
      <c r="H445" s="24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2"/>
      <c r="B446" s="24"/>
      <c r="C446" s="24"/>
      <c r="D446" s="25"/>
      <c r="E446" s="24"/>
      <c r="F446" s="24"/>
      <c r="G446" s="24"/>
      <c r="H446" s="24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2"/>
      <c r="B447" s="24"/>
      <c r="C447" s="24"/>
      <c r="D447" s="25"/>
      <c r="E447" s="24"/>
      <c r="F447" s="24"/>
      <c r="G447" s="24"/>
      <c r="H447" s="24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2"/>
      <c r="B448" s="24"/>
      <c r="C448" s="24"/>
      <c r="D448" s="25"/>
      <c r="E448" s="24"/>
      <c r="F448" s="24"/>
      <c r="G448" s="24"/>
      <c r="H448" s="24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2"/>
      <c r="B449" s="24"/>
      <c r="C449" s="24"/>
      <c r="D449" s="25"/>
      <c r="E449" s="24"/>
      <c r="F449" s="24"/>
      <c r="G449" s="24"/>
      <c r="H449" s="24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2"/>
      <c r="B450" s="24"/>
      <c r="C450" s="24"/>
      <c r="D450" s="25"/>
      <c r="E450" s="24"/>
      <c r="F450" s="24"/>
      <c r="G450" s="24"/>
      <c r="H450" s="24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2"/>
      <c r="B451" s="24"/>
      <c r="C451" s="24"/>
      <c r="D451" s="25"/>
      <c r="E451" s="24"/>
      <c r="F451" s="24"/>
      <c r="G451" s="24"/>
      <c r="H451" s="24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2"/>
      <c r="B452" s="24"/>
      <c r="C452" s="24"/>
      <c r="D452" s="25"/>
      <c r="E452" s="24"/>
      <c r="F452" s="24"/>
      <c r="G452" s="24"/>
      <c r="H452" s="24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2"/>
      <c r="B453" s="24"/>
      <c r="C453" s="24"/>
      <c r="D453" s="25"/>
      <c r="E453" s="24"/>
      <c r="F453" s="24"/>
      <c r="G453" s="24"/>
      <c r="H453" s="24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2"/>
      <c r="B454" s="24"/>
      <c r="C454" s="24"/>
      <c r="D454" s="25"/>
      <c r="E454" s="24"/>
      <c r="F454" s="24"/>
      <c r="G454" s="24"/>
      <c r="H454" s="24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2"/>
      <c r="B455" s="24"/>
      <c r="C455" s="24"/>
      <c r="D455" s="25"/>
      <c r="E455" s="24"/>
      <c r="F455" s="24"/>
      <c r="G455" s="24"/>
      <c r="H455" s="24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2"/>
      <c r="B456" s="24"/>
      <c r="C456" s="24"/>
      <c r="D456" s="25"/>
      <c r="E456" s="24"/>
      <c r="F456" s="24"/>
      <c r="G456" s="24"/>
      <c r="H456" s="24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2"/>
      <c r="B457" s="24"/>
      <c r="C457" s="24"/>
      <c r="D457" s="25"/>
      <c r="E457" s="24"/>
      <c r="F457" s="24"/>
      <c r="G457" s="24"/>
      <c r="H457" s="24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2"/>
      <c r="B458" s="24"/>
      <c r="C458" s="24"/>
      <c r="D458" s="25"/>
      <c r="E458" s="24"/>
      <c r="F458" s="24"/>
      <c r="G458" s="24"/>
      <c r="H458" s="24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2"/>
      <c r="B459" s="24"/>
      <c r="C459" s="24"/>
      <c r="D459" s="25"/>
      <c r="E459" s="24"/>
      <c r="F459" s="24"/>
      <c r="G459" s="24"/>
      <c r="H459" s="24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2"/>
      <c r="B460" s="24"/>
      <c r="C460" s="24"/>
      <c r="D460" s="25"/>
      <c r="E460" s="24"/>
      <c r="F460" s="24"/>
      <c r="G460" s="24"/>
      <c r="H460" s="24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2"/>
      <c r="B461" s="24"/>
      <c r="C461" s="24"/>
      <c r="D461" s="25"/>
      <c r="E461" s="24"/>
      <c r="F461" s="24"/>
      <c r="G461" s="24"/>
      <c r="H461" s="24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2"/>
      <c r="B462" s="24"/>
      <c r="C462" s="24"/>
      <c r="D462" s="25"/>
      <c r="E462" s="24"/>
      <c r="F462" s="24"/>
      <c r="G462" s="24"/>
      <c r="H462" s="24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2"/>
      <c r="B463" s="24"/>
      <c r="C463" s="24"/>
      <c r="D463" s="25"/>
      <c r="E463" s="24"/>
      <c r="F463" s="24"/>
      <c r="G463" s="24"/>
      <c r="H463" s="24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2"/>
      <c r="B464" s="24"/>
      <c r="C464" s="24"/>
      <c r="D464" s="25"/>
      <c r="E464" s="24"/>
      <c r="F464" s="24"/>
      <c r="G464" s="24"/>
      <c r="H464" s="24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2"/>
      <c r="B465" s="24"/>
      <c r="C465" s="24"/>
      <c r="D465" s="25"/>
      <c r="E465" s="24"/>
      <c r="F465" s="24"/>
      <c r="G465" s="24"/>
      <c r="H465" s="24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2"/>
      <c r="B466" s="24"/>
      <c r="C466" s="24"/>
      <c r="D466" s="25"/>
      <c r="E466" s="24"/>
      <c r="F466" s="24"/>
      <c r="G466" s="24"/>
      <c r="H466" s="24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2"/>
      <c r="B467" s="24"/>
      <c r="C467" s="24"/>
      <c r="D467" s="25"/>
      <c r="E467" s="24"/>
      <c r="F467" s="24"/>
      <c r="G467" s="24"/>
      <c r="H467" s="24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2"/>
      <c r="B468" s="24"/>
      <c r="C468" s="24"/>
      <c r="D468" s="25"/>
      <c r="E468" s="24"/>
      <c r="F468" s="24"/>
      <c r="G468" s="24"/>
      <c r="H468" s="24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2"/>
      <c r="B469" s="24"/>
      <c r="C469" s="24"/>
      <c r="D469" s="25"/>
      <c r="E469" s="24"/>
      <c r="F469" s="24"/>
      <c r="G469" s="24"/>
      <c r="H469" s="24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2"/>
      <c r="B470" s="24"/>
      <c r="C470" s="24"/>
      <c r="D470" s="25"/>
      <c r="E470" s="24"/>
      <c r="F470" s="24"/>
      <c r="G470" s="24"/>
      <c r="H470" s="24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2"/>
      <c r="B471" s="24"/>
      <c r="C471" s="24"/>
      <c r="D471" s="25"/>
      <c r="E471" s="24"/>
      <c r="F471" s="24"/>
      <c r="G471" s="24"/>
      <c r="H471" s="24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2"/>
      <c r="B472" s="24"/>
      <c r="C472" s="24"/>
      <c r="D472" s="25"/>
      <c r="E472" s="24"/>
      <c r="F472" s="24"/>
      <c r="G472" s="24"/>
      <c r="H472" s="24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2"/>
      <c r="B473" s="24"/>
      <c r="C473" s="24"/>
      <c r="D473" s="25"/>
      <c r="E473" s="24"/>
      <c r="F473" s="24"/>
      <c r="G473" s="24"/>
      <c r="H473" s="24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2"/>
      <c r="B474" s="24"/>
      <c r="C474" s="24"/>
      <c r="D474" s="25"/>
      <c r="E474" s="24"/>
      <c r="F474" s="24"/>
      <c r="G474" s="24"/>
      <c r="H474" s="24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2"/>
      <c r="B475" s="24"/>
      <c r="C475" s="24"/>
      <c r="D475" s="25"/>
      <c r="E475" s="24"/>
      <c r="F475" s="24"/>
      <c r="G475" s="24"/>
      <c r="H475" s="24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2"/>
      <c r="B476" s="24"/>
      <c r="C476" s="24"/>
      <c r="D476" s="25"/>
      <c r="E476" s="24"/>
      <c r="F476" s="24"/>
      <c r="G476" s="24"/>
      <c r="H476" s="24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2"/>
      <c r="B477" s="24"/>
      <c r="C477" s="24"/>
      <c r="D477" s="25"/>
      <c r="E477" s="24"/>
      <c r="F477" s="24"/>
      <c r="G477" s="24"/>
      <c r="H477" s="24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2"/>
      <c r="B478" s="24"/>
      <c r="C478" s="24"/>
      <c r="D478" s="25"/>
      <c r="E478" s="24"/>
      <c r="F478" s="24"/>
      <c r="G478" s="24"/>
      <c r="H478" s="24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2"/>
      <c r="B479" s="24"/>
      <c r="C479" s="24"/>
      <c r="D479" s="25"/>
      <c r="E479" s="24"/>
      <c r="F479" s="24"/>
      <c r="G479" s="24"/>
      <c r="H479" s="24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2"/>
      <c r="B480" s="24"/>
      <c r="C480" s="24"/>
      <c r="D480" s="25"/>
      <c r="E480" s="24"/>
      <c r="F480" s="24"/>
      <c r="G480" s="24"/>
      <c r="H480" s="24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2"/>
      <c r="B481" s="24"/>
      <c r="C481" s="24"/>
      <c r="D481" s="25"/>
      <c r="E481" s="24"/>
      <c r="F481" s="24"/>
      <c r="G481" s="24"/>
      <c r="H481" s="24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2"/>
      <c r="B482" s="24"/>
      <c r="C482" s="24"/>
      <c r="D482" s="25"/>
      <c r="E482" s="24"/>
      <c r="F482" s="24"/>
      <c r="G482" s="24"/>
      <c r="H482" s="24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2"/>
      <c r="B483" s="24"/>
      <c r="C483" s="24"/>
      <c r="D483" s="25"/>
      <c r="E483" s="24"/>
      <c r="F483" s="24"/>
      <c r="G483" s="24"/>
      <c r="H483" s="24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2"/>
      <c r="B484" s="24"/>
      <c r="C484" s="24"/>
      <c r="D484" s="25"/>
      <c r="E484" s="24"/>
      <c r="F484" s="24"/>
      <c r="G484" s="24"/>
      <c r="H484" s="24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2"/>
      <c r="B485" s="24"/>
      <c r="C485" s="24"/>
      <c r="D485" s="25"/>
      <c r="E485" s="24"/>
      <c r="F485" s="24"/>
      <c r="G485" s="24"/>
      <c r="H485" s="24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2"/>
      <c r="B486" s="24"/>
      <c r="C486" s="24"/>
      <c r="D486" s="25"/>
      <c r="E486" s="24"/>
      <c r="F486" s="24"/>
      <c r="G486" s="24"/>
      <c r="H486" s="24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2"/>
      <c r="B487" s="24"/>
      <c r="C487" s="24"/>
      <c r="D487" s="25"/>
      <c r="E487" s="24"/>
      <c r="F487" s="24"/>
      <c r="G487" s="24"/>
      <c r="H487" s="24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2"/>
      <c r="B488" s="24"/>
      <c r="C488" s="24"/>
      <c r="D488" s="25"/>
      <c r="E488" s="24"/>
      <c r="F488" s="24"/>
      <c r="G488" s="24"/>
      <c r="H488" s="24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2"/>
      <c r="B489" s="24"/>
      <c r="C489" s="24"/>
      <c r="D489" s="25"/>
      <c r="E489" s="24"/>
      <c r="F489" s="24"/>
      <c r="G489" s="24"/>
      <c r="H489" s="24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2"/>
      <c r="B490" s="24"/>
      <c r="C490" s="24"/>
      <c r="D490" s="25"/>
      <c r="E490" s="24"/>
      <c r="F490" s="24"/>
      <c r="G490" s="24"/>
      <c r="H490" s="24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2"/>
      <c r="B491" s="24"/>
      <c r="C491" s="24"/>
      <c r="D491" s="25"/>
      <c r="E491" s="24"/>
      <c r="F491" s="24"/>
      <c r="G491" s="24"/>
      <c r="H491" s="24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2"/>
      <c r="B492" s="24"/>
      <c r="C492" s="24"/>
      <c r="D492" s="25"/>
      <c r="E492" s="24"/>
      <c r="F492" s="24"/>
      <c r="G492" s="24"/>
      <c r="H492" s="24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2"/>
      <c r="B493" s="24"/>
      <c r="C493" s="24"/>
      <c r="D493" s="25"/>
      <c r="E493" s="24"/>
      <c r="F493" s="24"/>
      <c r="G493" s="24"/>
      <c r="H493" s="24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2"/>
      <c r="B494" s="24"/>
      <c r="C494" s="24"/>
      <c r="D494" s="25"/>
      <c r="E494" s="24"/>
      <c r="F494" s="24"/>
      <c r="G494" s="24"/>
      <c r="H494" s="24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2"/>
      <c r="B495" s="24"/>
      <c r="C495" s="24"/>
      <c r="D495" s="25"/>
      <c r="E495" s="24"/>
      <c r="F495" s="24"/>
      <c r="G495" s="24"/>
      <c r="H495" s="24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2"/>
      <c r="B496" s="24"/>
      <c r="C496" s="24"/>
      <c r="D496" s="25"/>
      <c r="E496" s="24"/>
      <c r="F496" s="24"/>
      <c r="G496" s="24"/>
      <c r="H496" s="24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2"/>
      <c r="B497" s="24"/>
      <c r="C497" s="24"/>
      <c r="D497" s="25"/>
      <c r="E497" s="24"/>
      <c r="F497" s="24"/>
      <c r="G497" s="24"/>
      <c r="H497" s="24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2"/>
      <c r="B498" s="24"/>
      <c r="C498" s="24"/>
      <c r="D498" s="25"/>
      <c r="E498" s="24"/>
      <c r="F498" s="24"/>
      <c r="G498" s="24"/>
      <c r="H498" s="24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2"/>
      <c r="B499" s="24"/>
      <c r="C499" s="24"/>
      <c r="D499" s="25"/>
      <c r="E499" s="24"/>
      <c r="F499" s="24"/>
      <c r="G499" s="24"/>
      <c r="H499" s="24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2"/>
      <c r="B500" s="24"/>
      <c r="C500" s="24"/>
      <c r="D500" s="25"/>
      <c r="E500" s="24"/>
      <c r="F500" s="24"/>
      <c r="G500" s="24"/>
      <c r="H500" s="24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2"/>
      <c r="B501" s="24"/>
      <c r="C501" s="24"/>
      <c r="D501" s="25"/>
      <c r="E501" s="24"/>
      <c r="F501" s="24"/>
      <c r="G501" s="24"/>
      <c r="H501" s="24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2"/>
      <c r="B502" s="24"/>
      <c r="C502" s="24"/>
      <c r="D502" s="25"/>
      <c r="E502" s="24"/>
      <c r="F502" s="24"/>
      <c r="G502" s="24"/>
      <c r="H502" s="24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2"/>
      <c r="B503" s="24"/>
      <c r="C503" s="24"/>
      <c r="D503" s="25"/>
      <c r="E503" s="24"/>
      <c r="F503" s="24"/>
      <c r="G503" s="24"/>
      <c r="H503" s="24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2"/>
      <c r="B504" s="24"/>
      <c r="C504" s="24"/>
      <c r="D504" s="25"/>
      <c r="E504" s="24"/>
      <c r="F504" s="24"/>
      <c r="G504" s="24"/>
      <c r="H504" s="24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2"/>
      <c r="B505" s="24"/>
      <c r="C505" s="24"/>
      <c r="D505" s="25"/>
      <c r="E505" s="24"/>
      <c r="F505" s="24"/>
      <c r="G505" s="24"/>
      <c r="H505" s="24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2"/>
      <c r="B506" s="24"/>
      <c r="C506" s="24"/>
      <c r="D506" s="25"/>
      <c r="E506" s="24"/>
      <c r="F506" s="24"/>
      <c r="G506" s="24"/>
      <c r="H506" s="24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2"/>
      <c r="B507" s="24"/>
      <c r="C507" s="24"/>
      <c r="D507" s="25"/>
      <c r="E507" s="24"/>
      <c r="F507" s="24"/>
      <c r="G507" s="24"/>
      <c r="H507" s="24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2"/>
      <c r="B508" s="24"/>
      <c r="C508" s="24"/>
      <c r="D508" s="25"/>
      <c r="E508" s="24"/>
      <c r="F508" s="24"/>
      <c r="G508" s="24"/>
      <c r="H508" s="24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2"/>
      <c r="B509" s="24"/>
      <c r="C509" s="24"/>
      <c r="D509" s="25"/>
      <c r="E509" s="24"/>
      <c r="F509" s="24"/>
      <c r="G509" s="24"/>
      <c r="H509" s="24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2"/>
      <c r="B510" s="24"/>
      <c r="C510" s="24"/>
      <c r="D510" s="25"/>
      <c r="E510" s="24"/>
      <c r="F510" s="24"/>
      <c r="G510" s="24"/>
      <c r="H510" s="24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2"/>
      <c r="B511" s="24"/>
      <c r="C511" s="24"/>
      <c r="D511" s="25"/>
      <c r="E511" s="24"/>
      <c r="F511" s="24"/>
      <c r="G511" s="24"/>
      <c r="H511" s="24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2"/>
      <c r="B512" s="24"/>
      <c r="C512" s="24"/>
      <c r="D512" s="25"/>
      <c r="E512" s="24"/>
      <c r="F512" s="24"/>
      <c r="G512" s="24"/>
      <c r="H512" s="24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2"/>
      <c r="B513" s="24"/>
      <c r="C513" s="24"/>
      <c r="D513" s="25"/>
      <c r="E513" s="24"/>
      <c r="F513" s="24"/>
      <c r="G513" s="24"/>
      <c r="H513" s="24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2"/>
      <c r="B514" s="24"/>
      <c r="C514" s="24"/>
      <c r="D514" s="25"/>
      <c r="E514" s="24"/>
      <c r="F514" s="24"/>
      <c r="G514" s="24"/>
      <c r="H514" s="24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2"/>
      <c r="B515" s="24"/>
      <c r="C515" s="24"/>
      <c r="D515" s="25"/>
      <c r="E515" s="24"/>
      <c r="F515" s="24"/>
      <c r="G515" s="24"/>
      <c r="H515" s="24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2"/>
      <c r="B516" s="24"/>
      <c r="C516" s="24"/>
      <c r="D516" s="25"/>
      <c r="E516" s="24"/>
      <c r="F516" s="24"/>
      <c r="G516" s="24"/>
      <c r="H516" s="24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2"/>
      <c r="B517" s="24"/>
      <c r="C517" s="24"/>
      <c r="D517" s="25"/>
      <c r="E517" s="24"/>
      <c r="F517" s="24"/>
      <c r="G517" s="24"/>
      <c r="H517" s="24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2"/>
      <c r="B518" s="24"/>
      <c r="C518" s="24"/>
      <c r="D518" s="25"/>
      <c r="E518" s="24"/>
      <c r="F518" s="24"/>
      <c r="G518" s="24"/>
      <c r="H518" s="24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2"/>
      <c r="B519" s="24"/>
      <c r="C519" s="24"/>
      <c r="D519" s="25"/>
      <c r="E519" s="24"/>
      <c r="F519" s="24"/>
      <c r="G519" s="24"/>
      <c r="H519" s="24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2"/>
      <c r="B520" s="24"/>
      <c r="C520" s="24"/>
      <c r="D520" s="25"/>
      <c r="E520" s="24"/>
      <c r="F520" s="24"/>
      <c r="G520" s="24"/>
      <c r="H520" s="24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2"/>
      <c r="B521" s="24"/>
      <c r="C521" s="24"/>
      <c r="D521" s="25"/>
      <c r="E521" s="24"/>
      <c r="F521" s="24"/>
      <c r="G521" s="24"/>
      <c r="H521" s="24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2"/>
      <c r="B522" s="24"/>
      <c r="C522" s="24"/>
      <c r="D522" s="25"/>
      <c r="E522" s="24"/>
      <c r="F522" s="24"/>
      <c r="G522" s="24"/>
      <c r="H522" s="24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2"/>
      <c r="B523" s="24"/>
      <c r="C523" s="24"/>
      <c r="D523" s="25"/>
      <c r="E523" s="24"/>
      <c r="F523" s="24"/>
      <c r="G523" s="24"/>
      <c r="H523" s="24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2"/>
      <c r="B524" s="24"/>
      <c r="C524" s="24"/>
      <c r="D524" s="25"/>
      <c r="E524" s="24"/>
      <c r="F524" s="24"/>
      <c r="G524" s="24"/>
      <c r="H524" s="24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2"/>
      <c r="B525" s="24"/>
      <c r="C525" s="24"/>
      <c r="D525" s="25"/>
      <c r="E525" s="24"/>
      <c r="F525" s="24"/>
      <c r="G525" s="24"/>
      <c r="H525" s="24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2"/>
      <c r="B526" s="24"/>
      <c r="C526" s="24"/>
      <c r="D526" s="25"/>
      <c r="E526" s="24"/>
      <c r="F526" s="24"/>
      <c r="G526" s="24"/>
      <c r="H526" s="24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2"/>
      <c r="B527" s="24"/>
      <c r="C527" s="24"/>
      <c r="D527" s="25"/>
      <c r="E527" s="24"/>
      <c r="F527" s="24"/>
      <c r="G527" s="24"/>
      <c r="H527" s="24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2"/>
      <c r="B528" s="24"/>
      <c r="C528" s="24"/>
      <c r="D528" s="25"/>
      <c r="E528" s="24"/>
      <c r="F528" s="24"/>
      <c r="G528" s="24"/>
      <c r="H528" s="24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2"/>
      <c r="B529" s="24"/>
      <c r="C529" s="24"/>
      <c r="D529" s="25"/>
      <c r="E529" s="24"/>
      <c r="F529" s="24"/>
      <c r="G529" s="24"/>
      <c r="H529" s="24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2"/>
      <c r="B530" s="24"/>
      <c r="C530" s="24"/>
      <c r="D530" s="25"/>
      <c r="E530" s="24"/>
      <c r="F530" s="24"/>
      <c r="G530" s="24"/>
      <c r="H530" s="24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2"/>
      <c r="B531" s="24"/>
      <c r="C531" s="24"/>
      <c r="D531" s="25"/>
      <c r="E531" s="24"/>
      <c r="F531" s="24"/>
      <c r="G531" s="24"/>
      <c r="H531" s="24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2"/>
      <c r="B532" s="24"/>
      <c r="C532" s="24"/>
      <c r="D532" s="25"/>
      <c r="E532" s="24"/>
      <c r="F532" s="24"/>
      <c r="G532" s="24"/>
      <c r="H532" s="24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2"/>
      <c r="B533" s="24"/>
      <c r="C533" s="24"/>
      <c r="D533" s="25"/>
      <c r="E533" s="24"/>
      <c r="F533" s="24"/>
      <c r="G533" s="24"/>
      <c r="H533" s="24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2"/>
      <c r="B534" s="24"/>
      <c r="C534" s="24"/>
      <c r="D534" s="25"/>
      <c r="E534" s="24"/>
      <c r="F534" s="24"/>
      <c r="G534" s="24"/>
      <c r="H534" s="24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2"/>
      <c r="B535" s="24"/>
      <c r="C535" s="24"/>
      <c r="D535" s="25"/>
      <c r="E535" s="24"/>
      <c r="F535" s="24"/>
      <c r="G535" s="24"/>
      <c r="H535" s="24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2"/>
      <c r="B536" s="24"/>
      <c r="C536" s="24"/>
      <c r="D536" s="25"/>
      <c r="E536" s="24"/>
      <c r="F536" s="24"/>
      <c r="G536" s="24"/>
      <c r="H536" s="24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2"/>
      <c r="B537" s="24"/>
      <c r="C537" s="24"/>
      <c r="D537" s="25"/>
      <c r="E537" s="24"/>
      <c r="F537" s="24"/>
      <c r="G537" s="24"/>
      <c r="H537" s="24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2"/>
      <c r="B538" s="24"/>
      <c r="C538" s="24"/>
      <c r="D538" s="25"/>
      <c r="E538" s="24"/>
      <c r="F538" s="24"/>
      <c r="G538" s="24"/>
      <c r="H538" s="24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2"/>
      <c r="B539" s="24"/>
      <c r="C539" s="24"/>
      <c r="D539" s="25"/>
      <c r="E539" s="24"/>
      <c r="F539" s="24"/>
      <c r="G539" s="24"/>
      <c r="H539" s="24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2"/>
      <c r="B540" s="24"/>
      <c r="C540" s="24"/>
      <c r="D540" s="25"/>
      <c r="E540" s="24"/>
      <c r="F540" s="24"/>
      <c r="G540" s="24"/>
      <c r="H540" s="24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2"/>
      <c r="B541" s="24"/>
      <c r="C541" s="24"/>
      <c r="D541" s="25"/>
      <c r="E541" s="24"/>
      <c r="F541" s="24"/>
      <c r="G541" s="24"/>
      <c r="H541" s="24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2"/>
      <c r="B542" s="24"/>
      <c r="C542" s="24"/>
      <c r="D542" s="25"/>
      <c r="E542" s="24"/>
      <c r="F542" s="24"/>
      <c r="G542" s="24"/>
      <c r="H542" s="24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2"/>
      <c r="B543" s="24"/>
      <c r="C543" s="24"/>
      <c r="D543" s="25"/>
      <c r="E543" s="24"/>
      <c r="F543" s="24"/>
      <c r="G543" s="24"/>
      <c r="H543" s="24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2"/>
      <c r="B544" s="24"/>
      <c r="C544" s="24"/>
      <c r="D544" s="25"/>
      <c r="E544" s="24"/>
      <c r="F544" s="24"/>
      <c r="G544" s="24"/>
      <c r="H544" s="24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2"/>
      <c r="B545" s="24"/>
      <c r="C545" s="24"/>
      <c r="D545" s="25"/>
      <c r="E545" s="24"/>
      <c r="F545" s="24"/>
      <c r="G545" s="24"/>
      <c r="H545" s="24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2"/>
      <c r="B546" s="24"/>
      <c r="C546" s="24"/>
      <c r="D546" s="25"/>
      <c r="E546" s="24"/>
      <c r="F546" s="24"/>
      <c r="G546" s="24"/>
      <c r="H546" s="24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2"/>
      <c r="B547" s="24"/>
      <c r="C547" s="24"/>
      <c r="D547" s="25"/>
      <c r="E547" s="24"/>
      <c r="F547" s="24"/>
      <c r="G547" s="24"/>
      <c r="H547" s="24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2"/>
      <c r="B548" s="24"/>
      <c r="C548" s="24"/>
      <c r="D548" s="25"/>
      <c r="E548" s="24"/>
      <c r="F548" s="24"/>
      <c r="G548" s="24"/>
      <c r="H548" s="24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2"/>
      <c r="B549" s="24"/>
      <c r="C549" s="24"/>
      <c r="D549" s="25"/>
      <c r="E549" s="24"/>
      <c r="F549" s="24"/>
      <c r="G549" s="24"/>
      <c r="H549" s="24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2"/>
      <c r="B550" s="24"/>
      <c r="C550" s="24"/>
      <c r="D550" s="25"/>
      <c r="E550" s="24"/>
      <c r="F550" s="24"/>
      <c r="G550" s="24"/>
      <c r="H550" s="24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2"/>
      <c r="B551" s="24"/>
      <c r="C551" s="24"/>
      <c r="D551" s="25"/>
      <c r="E551" s="24"/>
      <c r="F551" s="24"/>
      <c r="G551" s="24"/>
      <c r="H551" s="24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2"/>
      <c r="B552" s="24"/>
      <c r="C552" s="24"/>
      <c r="D552" s="25"/>
      <c r="E552" s="24"/>
      <c r="F552" s="24"/>
      <c r="G552" s="24"/>
      <c r="H552" s="24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2"/>
      <c r="B553" s="24"/>
      <c r="C553" s="24"/>
      <c r="D553" s="25"/>
      <c r="E553" s="24"/>
      <c r="F553" s="24"/>
      <c r="G553" s="24"/>
      <c r="H553" s="24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2"/>
      <c r="B554" s="24"/>
      <c r="C554" s="24"/>
      <c r="D554" s="25"/>
      <c r="E554" s="24"/>
      <c r="F554" s="24"/>
      <c r="G554" s="24"/>
      <c r="H554" s="24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2"/>
      <c r="B555" s="24"/>
      <c r="C555" s="24"/>
      <c r="D555" s="25"/>
      <c r="E555" s="24"/>
      <c r="F555" s="24"/>
      <c r="G555" s="24"/>
      <c r="H555" s="24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2"/>
      <c r="B556" s="24"/>
      <c r="C556" s="24"/>
      <c r="D556" s="25"/>
      <c r="E556" s="24"/>
      <c r="F556" s="24"/>
      <c r="G556" s="24"/>
      <c r="H556" s="24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2"/>
      <c r="B557" s="24"/>
      <c r="C557" s="24"/>
      <c r="D557" s="25"/>
      <c r="E557" s="24"/>
      <c r="F557" s="24"/>
      <c r="G557" s="24"/>
      <c r="H557" s="24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2"/>
      <c r="B558" s="24"/>
      <c r="C558" s="24"/>
      <c r="D558" s="25"/>
      <c r="E558" s="24"/>
      <c r="F558" s="24"/>
      <c r="G558" s="24"/>
      <c r="H558" s="24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2"/>
      <c r="B559" s="24"/>
      <c r="C559" s="24"/>
      <c r="D559" s="25"/>
      <c r="E559" s="24"/>
      <c r="F559" s="24"/>
      <c r="G559" s="24"/>
      <c r="H559" s="24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2"/>
      <c r="B560" s="24"/>
      <c r="C560" s="24"/>
      <c r="D560" s="25"/>
      <c r="E560" s="24"/>
      <c r="F560" s="24"/>
      <c r="G560" s="24"/>
      <c r="H560" s="24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2"/>
      <c r="B561" s="24"/>
      <c r="C561" s="24"/>
      <c r="D561" s="25"/>
      <c r="E561" s="24"/>
      <c r="F561" s="24"/>
      <c r="G561" s="24"/>
      <c r="H561" s="24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2"/>
      <c r="B562" s="24"/>
      <c r="C562" s="24"/>
      <c r="D562" s="25"/>
      <c r="E562" s="24"/>
      <c r="F562" s="24"/>
      <c r="G562" s="24"/>
      <c r="H562" s="24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2"/>
      <c r="B563" s="24"/>
      <c r="C563" s="24"/>
      <c r="D563" s="25"/>
      <c r="E563" s="24"/>
      <c r="F563" s="24"/>
      <c r="G563" s="24"/>
      <c r="H563" s="24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2"/>
      <c r="B564" s="24"/>
      <c r="C564" s="24"/>
      <c r="D564" s="25"/>
      <c r="E564" s="24"/>
      <c r="F564" s="24"/>
      <c r="G564" s="24"/>
      <c r="H564" s="24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2"/>
      <c r="B565" s="24"/>
      <c r="C565" s="24"/>
      <c r="D565" s="25"/>
      <c r="E565" s="24"/>
      <c r="F565" s="24"/>
      <c r="G565" s="24"/>
      <c r="H565" s="24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2"/>
      <c r="B566" s="24"/>
      <c r="C566" s="24"/>
      <c r="D566" s="25"/>
      <c r="E566" s="24"/>
      <c r="F566" s="24"/>
      <c r="G566" s="24"/>
      <c r="H566" s="24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2"/>
      <c r="B567" s="24"/>
      <c r="C567" s="24"/>
      <c r="D567" s="25"/>
      <c r="E567" s="24"/>
      <c r="F567" s="24"/>
      <c r="G567" s="24"/>
      <c r="H567" s="24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2"/>
      <c r="B568" s="24"/>
      <c r="C568" s="24"/>
      <c r="D568" s="25"/>
      <c r="E568" s="24"/>
      <c r="F568" s="24"/>
      <c r="G568" s="24"/>
      <c r="H568" s="24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2"/>
      <c r="B569" s="24"/>
      <c r="C569" s="24"/>
      <c r="D569" s="25"/>
      <c r="E569" s="24"/>
      <c r="F569" s="24"/>
      <c r="G569" s="24"/>
      <c r="H569" s="24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2"/>
      <c r="B570" s="24"/>
      <c r="C570" s="24"/>
      <c r="D570" s="25"/>
      <c r="E570" s="24"/>
      <c r="F570" s="24"/>
      <c r="G570" s="24"/>
      <c r="H570" s="24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2"/>
      <c r="B571" s="24"/>
      <c r="C571" s="24"/>
      <c r="D571" s="25"/>
      <c r="E571" s="24"/>
      <c r="F571" s="24"/>
      <c r="G571" s="24"/>
      <c r="H571" s="24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2"/>
      <c r="B572" s="24"/>
      <c r="C572" s="24"/>
      <c r="D572" s="25"/>
      <c r="E572" s="24"/>
      <c r="F572" s="24"/>
      <c r="G572" s="24"/>
      <c r="H572" s="24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2"/>
      <c r="B573" s="24"/>
      <c r="C573" s="24"/>
      <c r="D573" s="25"/>
      <c r="E573" s="24"/>
      <c r="F573" s="24"/>
      <c r="G573" s="24"/>
      <c r="H573" s="24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2"/>
      <c r="B574" s="24"/>
      <c r="C574" s="24"/>
      <c r="D574" s="25"/>
      <c r="E574" s="24"/>
      <c r="F574" s="24"/>
      <c r="G574" s="24"/>
      <c r="H574" s="24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2"/>
      <c r="B575" s="24"/>
      <c r="C575" s="24"/>
      <c r="D575" s="25"/>
      <c r="E575" s="24"/>
      <c r="F575" s="24"/>
      <c r="G575" s="24"/>
      <c r="H575" s="24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2"/>
      <c r="B576" s="24"/>
      <c r="C576" s="24"/>
      <c r="D576" s="25"/>
      <c r="E576" s="24"/>
      <c r="F576" s="24"/>
      <c r="G576" s="24"/>
      <c r="H576" s="24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2"/>
      <c r="B577" s="24"/>
      <c r="C577" s="24"/>
      <c r="D577" s="25"/>
      <c r="E577" s="24"/>
      <c r="F577" s="24"/>
      <c r="G577" s="24"/>
      <c r="H577" s="24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2"/>
      <c r="B578" s="24"/>
      <c r="C578" s="24"/>
      <c r="D578" s="25"/>
      <c r="E578" s="24"/>
      <c r="F578" s="24"/>
      <c r="G578" s="24"/>
      <c r="H578" s="24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2"/>
      <c r="B579" s="24"/>
      <c r="C579" s="24"/>
      <c r="D579" s="25"/>
      <c r="E579" s="24"/>
      <c r="F579" s="24"/>
      <c r="G579" s="24"/>
      <c r="H579" s="24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2"/>
      <c r="B580" s="24"/>
      <c r="C580" s="24"/>
      <c r="D580" s="25"/>
      <c r="E580" s="24"/>
      <c r="F580" s="24"/>
      <c r="G580" s="24"/>
      <c r="H580" s="24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2"/>
      <c r="B581" s="24"/>
      <c r="C581" s="24"/>
      <c r="D581" s="25"/>
      <c r="E581" s="24"/>
      <c r="F581" s="24"/>
      <c r="G581" s="24"/>
      <c r="H581" s="24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2"/>
      <c r="B582" s="24"/>
      <c r="C582" s="24"/>
      <c r="D582" s="25"/>
      <c r="E582" s="24"/>
      <c r="F582" s="24"/>
      <c r="G582" s="24"/>
      <c r="H582" s="24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2"/>
      <c r="B583" s="24"/>
      <c r="C583" s="24"/>
      <c r="D583" s="25"/>
      <c r="E583" s="24"/>
      <c r="F583" s="24"/>
      <c r="G583" s="24"/>
      <c r="H583" s="24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2"/>
      <c r="B584" s="24"/>
      <c r="C584" s="24"/>
      <c r="D584" s="25"/>
      <c r="E584" s="24"/>
      <c r="F584" s="24"/>
      <c r="G584" s="24"/>
      <c r="H584" s="24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2"/>
      <c r="B585" s="24"/>
      <c r="C585" s="24"/>
      <c r="D585" s="25"/>
      <c r="E585" s="24"/>
      <c r="F585" s="24"/>
      <c r="G585" s="24"/>
      <c r="H585" s="24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2"/>
      <c r="B586" s="24"/>
      <c r="C586" s="24"/>
      <c r="D586" s="25"/>
      <c r="E586" s="24"/>
      <c r="F586" s="24"/>
      <c r="G586" s="24"/>
      <c r="H586" s="24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2"/>
      <c r="B587" s="24"/>
      <c r="C587" s="24"/>
      <c r="D587" s="25"/>
      <c r="E587" s="24"/>
      <c r="F587" s="24"/>
      <c r="G587" s="24"/>
      <c r="H587" s="24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2"/>
      <c r="B588" s="24"/>
      <c r="C588" s="24"/>
      <c r="D588" s="25"/>
      <c r="E588" s="24"/>
      <c r="F588" s="24"/>
      <c r="G588" s="24"/>
      <c r="H588" s="24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2"/>
      <c r="B589" s="24"/>
      <c r="C589" s="24"/>
      <c r="D589" s="25"/>
      <c r="E589" s="24"/>
      <c r="F589" s="24"/>
      <c r="G589" s="24"/>
      <c r="H589" s="24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2"/>
      <c r="B590" s="24"/>
      <c r="C590" s="24"/>
      <c r="D590" s="25"/>
      <c r="E590" s="24"/>
      <c r="F590" s="24"/>
      <c r="G590" s="24"/>
      <c r="H590" s="24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2"/>
      <c r="B591" s="24"/>
      <c r="C591" s="24"/>
      <c r="D591" s="25"/>
      <c r="E591" s="24"/>
      <c r="F591" s="24"/>
      <c r="G591" s="24"/>
      <c r="H591" s="24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2"/>
      <c r="B592" s="24"/>
      <c r="C592" s="24"/>
      <c r="D592" s="25"/>
      <c r="E592" s="24"/>
      <c r="F592" s="24"/>
      <c r="G592" s="24"/>
      <c r="H592" s="24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2"/>
      <c r="B593" s="24"/>
      <c r="C593" s="24"/>
      <c r="D593" s="25"/>
      <c r="E593" s="24"/>
      <c r="F593" s="24"/>
      <c r="G593" s="24"/>
      <c r="H593" s="24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2"/>
      <c r="B594" s="24"/>
      <c r="C594" s="24"/>
      <c r="D594" s="25"/>
      <c r="E594" s="24"/>
      <c r="F594" s="24"/>
      <c r="G594" s="24"/>
      <c r="H594" s="24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2"/>
      <c r="B595" s="24"/>
      <c r="C595" s="24"/>
      <c r="D595" s="25"/>
      <c r="E595" s="24"/>
      <c r="F595" s="24"/>
      <c r="G595" s="24"/>
      <c r="H595" s="24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2"/>
      <c r="B596" s="24"/>
      <c r="C596" s="24"/>
      <c r="D596" s="25"/>
      <c r="E596" s="24"/>
      <c r="F596" s="24"/>
      <c r="G596" s="24"/>
      <c r="H596" s="24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2"/>
      <c r="B597" s="24"/>
      <c r="C597" s="24"/>
      <c r="D597" s="25"/>
      <c r="E597" s="24"/>
      <c r="F597" s="24"/>
      <c r="G597" s="24"/>
      <c r="H597" s="24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2"/>
      <c r="B598" s="24"/>
      <c r="C598" s="24"/>
      <c r="D598" s="25"/>
      <c r="E598" s="24"/>
      <c r="F598" s="24"/>
      <c r="G598" s="24"/>
      <c r="H598" s="24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2"/>
      <c r="B599" s="24"/>
      <c r="C599" s="24"/>
      <c r="D599" s="25"/>
      <c r="E599" s="24"/>
      <c r="F599" s="24"/>
      <c r="G599" s="24"/>
      <c r="H599" s="24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2"/>
      <c r="B600" s="24"/>
      <c r="C600" s="24"/>
      <c r="D600" s="25"/>
      <c r="E600" s="24"/>
      <c r="F600" s="24"/>
      <c r="G600" s="24"/>
      <c r="H600" s="24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2"/>
      <c r="B601" s="24"/>
      <c r="C601" s="24"/>
      <c r="D601" s="25"/>
      <c r="E601" s="24"/>
      <c r="F601" s="24"/>
      <c r="G601" s="24"/>
      <c r="H601" s="24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2"/>
      <c r="B602" s="24"/>
      <c r="C602" s="24"/>
      <c r="D602" s="25"/>
      <c r="E602" s="24"/>
      <c r="F602" s="24"/>
      <c r="G602" s="24"/>
      <c r="H602" s="24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2"/>
      <c r="B603" s="24"/>
      <c r="C603" s="24"/>
      <c r="D603" s="25"/>
      <c r="E603" s="24"/>
      <c r="F603" s="24"/>
      <c r="G603" s="24"/>
      <c r="H603" s="24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2"/>
      <c r="B604" s="24"/>
      <c r="C604" s="24"/>
      <c r="D604" s="25"/>
      <c r="E604" s="24"/>
      <c r="F604" s="24"/>
      <c r="G604" s="24"/>
      <c r="H604" s="24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2"/>
      <c r="B605" s="24"/>
      <c r="C605" s="24"/>
      <c r="D605" s="25"/>
      <c r="E605" s="24"/>
      <c r="F605" s="24"/>
      <c r="G605" s="24"/>
      <c r="H605" s="24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2"/>
      <c r="B606" s="24"/>
      <c r="C606" s="24"/>
      <c r="D606" s="25"/>
      <c r="E606" s="24"/>
      <c r="F606" s="24"/>
      <c r="G606" s="24"/>
      <c r="H606" s="24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2"/>
      <c r="B607" s="24"/>
      <c r="C607" s="24"/>
      <c r="D607" s="25"/>
      <c r="E607" s="24"/>
      <c r="F607" s="24"/>
      <c r="G607" s="24"/>
      <c r="H607" s="24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2"/>
      <c r="B608" s="24"/>
      <c r="C608" s="24"/>
      <c r="D608" s="25"/>
      <c r="E608" s="24"/>
      <c r="F608" s="24"/>
      <c r="G608" s="24"/>
      <c r="H608" s="24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2"/>
      <c r="B609" s="24"/>
      <c r="C609" s="24"/>
      <c r="D609" s="25"/>
      <c r="E609" s="24"/>
      <c r="F609" s="24"/>
      <c r="G609" s="24"/>
      <c r="H609" s="24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2"/>
      <c r="B610" s="24"/>
      <c r="C610" s="24"/>
      <c r="D610" s="25"/>
      <c r="E610" s="24"/>
      <c r="F610" s="24"/>
      <c r="G610" s="24"/>
      <c r="H610" s="24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2"/>
      <c r="B611" s="24"/>
      <c r="C611" s="24"/>
      <c r="D611" s="25"/>
      <c r="E611" s="24"/>
      <c r="F611" s="24"/>
      <c r="G611" s="24"/>
      <c r="H611" s="24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2"/>
      <c r="B612" s="24"/>
      <c r="C612" s="24"/>
      <c r="D612" s="25"/>
      <c r="E612" s="24"/>
      <c r="F612" s="24"/>
      <c r="G612" s="24"/>
      <c r="H612" s="24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2"/>
      <c r="B613" s="24"/>
      <c r="C613" s="24"/>
      <c r="D613" s="25"/>
      <c r="E613" s="24"/>
      <c r="F613" s="24"/>
      <c r="G613" s="24"/>
      <c r="H613" s="24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2"/>
      <c r="B614" s="24"/>
      <c r="C614" s="24"/>
      <c r="D614" s="25"/>
      <c r="E614" s="24"/>
      <c r="F614" s="24"/>
      <c r="G614" s="24"/>
      <c r="H614" s="24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2"/>
      <c r="B615" s="24"/>
      <c r="C615" s="24"/>
      <c r="D615" s="25"/>
      <c r="E615" s="24"/>
      <c r="F615" s="24"/>
      <c r="G615" s="24"/>
      <c r="H615" s="24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2"/>
      <c r="B616" s="24"/>
      <c r="C616" s="24"/>
      <c r="D616" s="25"/>
      <c r="E616" s="24"/>
      <c r="F616" s="24"/>
      <c r="G616" s="24"/>
      <c r="H616" s="24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2"/>
      <c r="B617" s="24"/>
      <c r="C617" s="24"/>
      <c r="D617" s="25"/>
      <c r="E617" s="24"/>
      <c r="F617" s="24"/>
      <c r="G617" s="24"/>
      <c r="H617" s="24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2"/>
      <c r="B618" s="24"/>
      <c r="C618" s="24"/>
      <c r="D618" s="25"/>
      <c r="E618" s="24"/>
      <c r="F618" s="24"/>
      <c r="G618" s="24"/>
      <c r="H618" s="24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2"/>
      <c r="B619" s="24"/>
      <c r="C619" s="24"/>
      <c r="D619" s="25"/>
      <c r="E619" s="24"/>
      <c r="F619" s="24"/>
      <c r="G619" s="24"/>
      <c r="H619" s="24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2"/>
      <c r="B620" s="24"/>
      <c r="C620" s="24"/>
      <c r="D620" s="25"/>
      <c r="E620" s="24"/>
      <c r="F620" s="24"/>
      <c r="G620" s="24"/>
      <c r="H620" s="24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2"/>
      <c r="B621" s="24"/>
      <c r="C621" s="24"/>
      <c r="D621" s="25"/>
      <c r="E621" s="24"/>
      <c r="F621" s="24"/>
      <c r="G621" s="24"/>
      <c r="H621" s="24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2"/>
      <c r="B622" s="24"/>
      <c r="C622" s="24"/>
      <c r="D622" s="25"/>
      <c r="E622" s="24"/>
      <c r="F622" s="24"/>
      <c r="G622" s="24"/>
      <c r="H622" s="24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2"/>
      <c r="B623" s="24"/>
      <c r="C623" s="24"/>
      <c r="D623" s="25"/>
      <c r="E623" s="24"/>
      <c r="F623" s="24"/>
      <c r="G623" s="24"/>
      <c r="H623" s="24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2"/>
      <c r="B624" s="24"/>
      <c r="C624" s="24"/>
      <c r="D624" s="25"/>
      <c r="E624" s="24"/>
      <c r="F624" s="24"/>
      <c r="G624" s="24"/>
      <c r="H624" s="24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2"/>
      <c r="B625" s="24"/>
      <c r="C625" s="24"/>
      <c r="D625" s="25"/>
      <c r="E625" s="24"/>
      <c r="F625" s="24"/>
      <c r="G625" s="24"/>
      <c r="H625" s="24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2"/>
      <c r="B626" s="24"/>
      <c r="C626" s="24"/>
      <c r="D626" s="25"/>
      <c r="E626" s="24"/>
      <c r="F626" s="24"/>
      <c r="G626" s="24"/>
      <c r="H626" s="24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2"/>
      <c r="B627" s="24"/>
      <c r="C627" s="24"/>
      <c r="D627" s="25"/>
      <c r="E627" s="24"/>
      <c r="F627" s="24"/>
      <c r="G627" s="24"/>
      <c r="H627" s="24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2"/>
      <c r="B628" s="24"/>
      <c r="C628" s="24"/>
      <c r="D628" s="25"/>
      <c r="E628" s="24"/>
      <c r="F628" s="24"/>
      <c r="G628" s="24"/>
      <c r="H628" s="24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2"/>
      <c r="B629" s="24"/>
      <c r="C629" s="24"/>
      <c r="D629" s="25"/>
      <c r="E629" s="24"/>
      <c r="F629" s="24"/>
      <c r="G629" s="24"/>
      <c r="H629" s="24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2"/>
      <c r="B630" s="24"/>
      <c r="C630" s="24"/>
      <c r="D630" s="25"/>
      <c r="E630" s="24"/>
      <c r="F630" s="24"/>
      <c r="G630" s="24"/>
      <c r="H630" s="24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2"/>
      <c r="B631" s="24"/>
      <c r="C631" s="24"/>
      <c r="D631" s="25"/>
      <c r="E631" s="24"/>
      <c r="F631" s="24"/>
      <c r="G631" s="24"/>
      <c r="H631" s="24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2"/>
      <c r="B632" s="24"/>
      <c r="C632" s="24"/>
      <c r="D632" s="25"/>
      <c r="E632" s="24"/>
      <c r="F632" s="24"/>
      <c r="G632" s="24"/>
      <c r="H632" s="24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2"/>
      <c r="B633" s="24"/>
      <c r="C633" s="24"/>
      <c r="D633" s="25"/>
      <c r="E633" s="24"/>
      <c r="F633" s="24"/>
      <c r="G633" s="24"/>
      <c r="H633" s="24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2"/>
      <c r="B634" s="24"/>
      <c r="C634" s="24"/>
      <c r="D634" s="25"/>
      <c r="E634" s="24"/>
      <c r="F634" s="24"/>
      <c r="G634" s="24"/>
      <c r="H634" s="24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2"/>
      <c r="B635" s="24"/>
      <c r="C635" s="24"/>
      <c r="D635" s="25"/>
      <c r="E635" s="24"/>
      <c r="F635" s="24"/>
      <c r="G635" s="24"/>
      <c r="H635" s="24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2"/>
      <c r="B636" s="24"/>
      <c r="C636" s="24"/>
      <c r="D636" s="25"/>
      <c r="E636" s="24"/>
      <c r="F636" s="24"/>
      <c r="G636" s="24"/>
      <c r="H636" s="24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2"/>
      <c r="B637" s="24"/>
      <c r="C637" s="24"/>
      <c r="D637" s="25"/>
      <c r="E637" s="24"/>
      <c r="F637" s="24"/>
      <c r="G637" s="24"/>
      <c r="H637" s="24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2"/>
      <c r="B638" s="24"/>
      <c r="C638" s="24"/>
      <c r="D638" s="25"/>
      <c r="E638" s="24"/>
      <c r="F638" s="24"/>
      <c r="G638" s="24"/>
      <c r="H638" s="24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2"/>
      <c r="B639" s="24"/>
      <c r="C639" s="24"/>
      <c r="D639" s="25"/>
      <c r="E639" s="24"/>
      <c r="F639" s="24"/>
      <c r="G639" s="24"/>
      <c r="H639" s="24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2"/>
      <c r="B640" s="24"/>
      <c r="C640" s="24"/>
      <c r="D640" s="25"/>
      <c r="E640" s="24"/>
      <c r="F640" s="24"/>
      <c r="G640" s="24"/>
      <c r="H640" s="24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2"/>
      <c r="B641" s="24"/>
      <c r="C641" s="24"/>
      <c r="D641" s="25"/>
      <c r="E641" s="24"/>
      <c r="F641" s="24"/>
      <c r="G641" s="24"/>
      <c r="H641" s="24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2"/>
      <c r="B642" s="24"/>
      <c r="C642" s="24"/>
      <c r="D642" s="25"/>
      <c r="E642" s="24"/>
      <c r="F642" s="24"/>
      <c r="G642" s="24"/>
      <c r="H642" s="24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2"/>
      <c r="B643" s="24"/>
      <c r="C643" s="24"/>
      <c r="D643" s="25"/>
      <c r="E643" s="24"/>
      <c r="F643" s="24"/>
      <c r="G643" s="24"/>
      <c r="H643" s="24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2"/>
      <c r="B644" s="24"/>
      <c r="C644" s="24"/>
      <c r="D644" s="25"/>
      <c r="E644" s="24"/>
      <c r="F644" s="24"/>
      <c r="G644" s="24"/>
      <c r="H644" s="24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2"/>
      <c r="B645" s="24"/>
      <c r="C645" s="24"/>
      <c r="D645" s="25"/>
      <c r="E645" s="24"/>
      <c r="F645" s="24"/>
      <c r="G645" s="24"/>
      <c r="H645" s="24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2"/>
      <c r="B646" s="24"/>
      <c r="C646" s="24"/>
      <c r="D646" s="25"/>
      <c r="E646" s="24"/>
      <c r="F646" s="24"/>
      <c r="G646" s="24"/>
      <c r="H646" s="24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2"/>
      <c r="B647" s="24"/>
      <c r="C647" s="24"/>
      <c r="D647" s="25"/>
      <c r="E647" s="24"/>
      <c r="F647" s="24"/>
      <c r="G647" s="24"/>
      <c r="H647" s="24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2"/>
      <c r="B648" s="24"/>
      <c r="C648" s="24"/>
      <c r="D648" s="25"/>
      <c r="E648" s="24"/>
      <c r="F648" s="24"/>
      <c r="G648" s="24"/>
      <c r="H648" s="24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2"/>
      <c r="B649" s="24"/>
      <c r="C649" s="24"/>
      <c r="D649" s="25"/>
      <c r="E649" s="24"/>
      <c r="F649" s="24"/>
      <c r="G649" s="24"/>
      <c r="H649" s="24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2"/>
      <c r="B650" s="24"/>
      <c r="C650" s="24"/>
      <c r="D650" s="25"/>
      <c r="E650" s="24"/>
      <c r="F650" s="24"/>
      <c r="G650" s="24"/>
      <c r="H650" s="24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2"/>
      <c r="B651" s="24"/>
      <c r="C651" s="24"/>
      <c r="D651" s="25"/>
      <c r="E651" s="24"/>
      <c r="F651" s="24"/>
      <c r="G651" s="24"/>
      <c r="H651" s="24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2"/>
      <c r="B652" s="24"/>
      <c r="C652" s="24"/>
      <c r="D652" s="25"/>
      <c r="E652" s="24"/>
      <c r="F652" s="24"/>
      <c r="G652" s="24"/>
      <c r="H652" s="24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2"/>
      <c r="B653" s="24"/>
      <c r="C653" s="24"/>
      <c r="D653" s="25"/>
      <c r="E653" s="24"/>
      <c r="F653" s="24"/>
      <c r="G653" s="24"/>
      <c r="H653" s="24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2"/>
      <c r="B654" s="24"/>
      <c r="C654" s="24"/>
      <c r="D654" s="25"/>
      <c r="E654" s="24"/>
      <c r="F654" s="24"/>
      <c r="G654" s="24"/>
      <c r="H654" s="24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2"/>
      <c r="B655" s="24"/>
      <c r="C655" s="24"/>
      <c r="D655" s="25"/>
      <c r="E655" s="24"/>
      <c r="F655" s="24"/>
      <c r="G655" s="24"/>
      <c r="H655" s="24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2"/>
      <c r="B656" s="24"/>
      <c r="C656" s="24"/>
      <c r="D656" s="25"/>
      <c r="E656" s="24"/>
      <c r="F656" s="24"/>
      <c r="G656" s="24"/>
      <c r="H656" s="24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2"/>
      <c r="B657" s="24"/>
      <c r="C657" s="24"/>
      <c r="D657" s="25"/>
      <c r="E657" s="24"/>
      <c r="F657" s="24"/>
      <c r="G657" s="24"/>
      <c r="H657" s="24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2"/>
      <c r="B658" s="24"/>
      <c r="C658" s="24"/>
      <c r="D658" s="25"/>
      <c r="E658" s="24"/>
      <c r="F658" s="24"/>
      <c r="G658" s="24"/>
      <c r="H658" s="24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2"/>
      <c r="B659" s="24"/>
      <c r="C659" s="24"/>
      <c r="D659" s="25"/>
      <c r="E659" s="24"/>
      <c r="F659" s="24"/>
      <c r="G659" s="24"/>
      <c r="H659" s="24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2"/>
      <c r="B660" s="24"/>
      <c r="C660" s="24"/>
      <c r="D660" s="25"/>
      <c r="E660" s="24"/>
      <c r="F660" s="24"/>
      <c r="G660" s="24"/>
      <c r="H660" s="24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2"/>
      <c r="B661" s="24"/>
      <c r="C661" s="24"/>
      <c r="D661" s="25"/>
      <c r="E661" s="24"/>
      <c r="F661" s="24"/>
      <c r="G661" s="24"/>
      <c r="H661" s="24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2"/>
      <c r="B662" s="24"/>
      <c r="C662" s="24"/>
      <c r="D662" s="25"/>
      <c r="E662" s="24"/>
      <c r="F662" s="24"/>
      <c r="G662" s="24"/>
      <c r="H662" s="24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2"/>
      <c r="B663" s="24"/>
      <c r="C663" s="24"/>
      <c r="D663" s="25"/>
      <c r="E663" s="24"/>
      <c r="F663" s="24"/>
      <c r="G663" s="24"/>
      <c r="H663" s="24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2"/>
      <c r="B664" s="24"/>
      <c r="C664" s="24"/>
      <c r="D664" s="25"/>
      <c r="E664" s="24"/>
      <c r="F664" s="24"/>
      <c r="G664" s="24"/>
      <c r="H664" s="24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2"/>
      <c r="B665" s="24"/>
      <c r="C665" s="24"/>
      <c r="D665" s="25"/>
      <c r="E665" s="24"/>
      <c r="F665" s="24"/>
      <c r="G665" s="24"/>
      <c r="H665" s="24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2"/>
      <c r="B666" s="24"/>
      <c r="C666" s="24"/>
      <c r="D666" s="25"/>
      <c r="E666" s="24"/>
      <c r="F666" s="24"/>
      <c r="G666" s="24"/>
      <c r="H666" s="24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2"/>
      <c r="B667" s="24"/>
      <c r="C667" s="24"/>
      <c r="D667" s="25"/>
      <c r="E667" s="24"/>
      <c r="F667" s="24"/>
      <c r="G667" s="24"/>
      <c r="H667" s="24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2"/>
      <c r="B668" s="24"/>
      <c r="C668" s="24"/>
      <c r="D668" s="25"/>
      <c r="E668" s="24"/>
      <c r="F668" s="24"/>
      <c r="G668" s="24"/>
      <c r="H668" s="24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2"/>
      <c r="B669" s="24"/>
      <c r="C669" s="24"/>
      <c r="D669" s="25"/>
      <c r="E669" s="24"/>
      <c r="F669" s="24"/>
      <c r="G669" s="24"/>
      <c r="H669" s="24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2"/>
      <c r="B670" s="24"/>
      <c r="C670" s="24"/>
      <c r="D670" s="25"/>
      <c r="E670" s="24"/>
      <c r="F670" s="24"/>
      <c r="G670" s="24"/>
      <c r="H670" s="24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2"/>
      <c r="B671" s="24"/>
      <c r="C671" s="24"/>
      <c r="D671" s="25"/>
      <c r="E671" s="24"/>
      <c r="F671" s="24"/>
      <c r="G671" s="24"/>
      <c r="H671" s="24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2"/>
      <c r="B672" s="24"/>
      <c r="C672" s="24"/>
      <c r="D672" s="25"/>
      <c r="E672" s="24"/>
      <c r="F672" s="24"/>
      <c r="G672" s="24"/>
      <c r="H672" s="24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2"/>
      <c r="B673" s="24"/>
      <c r="C673" s="24"/>
      <c r="D673" s="25"/>
      <c r="E673" s="24"/>
      <c r="F673" s="24"/>
      <c r="G673" s="24"/>
      <c r="H673" s="24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2"/>
      <c r="B674" s="24"/>
      <c r="C674" s="24"/>
      <c r="D674" s="25"/>
      <c r="E674" s="24"/>
      <c r="F674" s="24"/>
      <c r="G674" s="24"/>
      <c r="H674" s="24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2"/>
      <c r="B675" s="24"/>
      <c r="C675" s="24"/>
      <c r="D675" s="25"/>
      <c r="E675" s="24"/>
      <c r="F675" s="24"/>
      <c r="G675" s="24"/>
      <c r="H675" s="24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2"/>
      <c r="B676" s="24"/>
      <c r="C676" s="24"/>
      <c r="D676" s="25"/>
      <c r="E676" s="24"/>
      <c r="F676" s="24"/>
      <c r="G676" s="24"/>
      <c r="H676" s="24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2"/>
      <c r="B677" s="24"/>
      <c r="C677" s="24"/>
      <c r="D677" s="25"/>
      <c r="E677" s="24"/>
      <c r="F677" s="24"/>
      <c r="G677" s="24"/>
      <c r="H677" s="24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2"/>
      <c r="B678" s="24"/>
      <c r="C678" s="24"/>
      <c r="D678" s="25"/>
      <c r="E678" s="24"/>
      <c r="F678" s="24"/>
      <c r="G678" s="24"/>
      <c r="H678" s="24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2"/>
      <c r="B679" s="24"/>
      <c r="C679" s="24"/>
      <c r="D679" s="25"/>
      <c r="E679" s="24"/>
      <c r="F679" s="24"/>
      <c r="G679" s="24"/>
      <c r="H679" s="24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2"/>
      <c r="B680" s="24"/>
      <c r="C680" s="24"/>
      <c r="D680" s="25"/>
      <c r="E680" s="24"/>
      <c r="F680" s="24"/>
      <c r="G680" s="24"/>
      <c r="H680" s="24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2"/>
      <c r="B681" s="24"/>
      <c r="C681" s="24"/>
      <c r="D681" s="25"/>
      <c r="E681" s="24"/>
      <c r="F681" s="24"/>
      <c r="G681" s="24"/>
      <c r="H681" s="24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2"/>
      <c r="B682" s="24"/>
      <c r="C682" s="24"/>
      <c r="D682" s="25"/>
      <c r="E682" s="24"/>
      <c r="F682" s="24"/>
      <c r="G682" s="24"/>
      <c r="H682" s="24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2"/>
      <c r="B683" s="24"/>
      <c r="C683" s="24"/>
      <c r="D683" s="25"/>
      <c r="E683" s="24"/>
      <c r="F683" s="24"/>
      <c r="G683" s="24"/>
      <c r="H683" s="24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2"/>
      <c r="B684" s="24"/>
      <c r="C684" s="24"/>
      <c r="D684" s="25"/>
      <c r="E684" s="24"/>
      <c r="F684" s="24"/>
      <c r="G684" s="24"/>
      <c r="H684" s="24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2"/>
      <c r="B685" s="24"/>
      <c r="C685" s="24"/>
      <c r="D685" s="25"/>
      <c r="E685" s="24"/>
      <c r="F685" s="24"/>
      <c r="G685" s="24"/>
      <c r="H685" s="24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2"/>
      <c r="B686" s="24"/>
      <c r="C686" s="24"/>
      <c r="D686" s="25"/>
      <c r="E686" s="24"/>
      <c r="F686" s="24"/>
      <c r="G686" s="24"/>
      <c r="H686" s="24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2"/>
      <c r="B687" s="24"/>
      <c r="C687" s="24"/>
      <c r="D687" s="25"/>
      <c r="E687" s="24"/>
      <c r="F687" s="24"/>
      <c r="G687" s="24"/>
      <c r="H687" s="24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2"/>
      <c r="B688" s="24"/>
      <c r="C688" s="24"/>
      <c r="D688" s="25"/>
      <c r="E688" s="24"/>
      <c r="F688" s="24"/>
      <c r="G688" s="24"/>
      <c r="H688" s="24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2"/>
      <c r="B689" s="24"/>
      <c r="C689" s="24"/>
      <c r="D689" s="25"/>
      <c r="E689" s="24"/>
      <c r="F689" s="24"/>
      <c r="G689" s="24"/>
      <c r="H689" s="24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2"/>
      <c r="B690" s="24"/>
      <c r="C690" s="24"/>
      <c r="D690" s="25"/>
      <c r="E690" s="24"/>
      <c r="F690" s="24"/>
      <c r="G690" s="24"/>
      <c r="H690" s="24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2"/>
      <c r="B691" s="24"/>
      <c r="C691" s="24"/>
      <c r="D691" s="25"/>
      <c r="E691" s="24"/>
      <c r="F691" s="24"/>
      <c r="G691" s="24"/>
      <c r="H691" s="24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2"/>
      <c r="B692" s="24"/>
      <c r="C692" s="24"/>
      <c r="D692" s="25"/>
      <c r="E692" s="24"/>
      <c r="F692" s="24"/>
      <c r="G692" s="24"/>
      <c r="H692" s="24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2"/>
      <c r="B693" s="24"/>
      <c r="C693" s="24"/>
      <c r="D693" s="25"/>
      <c r="E693" s="24"/>
      <c r="F693" s="24"/>
      <c r="G693" s="24"/>
      <c r="H693" s="24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2"/>
      <c r="B694" s="24"/>
      <c r="C694" s="24"/>
      <c r="D694" s="25"/>
      <c r="E694" s="24"/>
      <c r="F694" s="24"/>
      <c r="G694" s="24"/>
      <c r="H694" s="24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2"/>
      <c r="B695" s="24"/>
      <c r="C695" s="24"/>
      <c r="D695" s="25"/>
      <c r="E695" s="24"/>
      <c r="F695" s="24"/>
      <c r="G695" s="24"/>
      <c r="H695" s="24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2"/>
      <c r="B696" s="24"/>
      <c r="C696" s="24"/>
      <c r="D696" s="25"/>
      <c r="E696" s="24"/>
      <c r="F696" s="24"/>
      <c r="G696" s="24"/>
      <c r="H696" s="24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2"/>
      <c r="B697" s="24"/>
      <c r="C697" s="24"/>
      <c r="D697" s="25"/>
      <c r="E697" s="24"/>
      <c r="F697" s="24"/>
      <c r="G697" s="24"/>
      <c r="H697" s="24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2"/>
      <c r="B698" s="24"/>
      <c r="C698" s="24"/>
      <c r="D698" s="25"/>
      <c r="E698" s="24"/>
      <c r="F698" s="24"/>
      <c r="G698" s="24"/>
      <c r="H698" s="24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2"/>
      <c r="B699" s="24"/>
      <c r="C699" s="24"/>
      <c r="D699" s="25"/>
      <c r="E699" s="24"/>
      <c r="F699" s="24"/>
      <c r="G699" s="24"/>
      <c r="H699" s="24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2"/>
      <c r="B700" s="24"/>
      <c r="C700" s="24"/>
      <c r="D700" s="25"/>
      <c r="E700" s="24"/>
      <c r="F700" s="24"/>
      <c r="G700" s="24"/>
      <c r="H700" s="24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2"/>
      <c r="B701" s="24"/>
      <c r="C701" s="24"/>
      <c r="D701" s="25"/>
      <c r="E701" s="24"/>
      <c r="F701" s="24"/>
      <c r="G701" s="24"/>
      <c r="H701" s="24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2"/>
      <c r="B702" s="24"/>
      <c r="C702" s="24"/>
      <c r="D702" s="25"/>
      <c r="E702" s="24"/>
      <c r="F702" s="24"/>
      <c r="G702" s="24"/>
      <c r="H702" s="24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2"/>
      <c r="B703" s="24"/>
      <c r="C703" s="24"/>
      <c r="D703" s="25"/>
      <c r="E703" s="24"/>
      <c r="F703" s="24"/>
      <c r="G703" s="24"/>
      <c r="H703" s="24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2"/>
      <c r="B704" s="24"/>
      <c r="C704" s="24"/>
      <c r="D704" s="25"/>
      <c r="E704" s="24"/>
      <c r="F704" s="24"/>
      <c r="G704" s="24"/>
      <c r="H704" s="24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2"/>
      <c r="B705" s="24"/>
      <c r="C705" s="24"/>
      <c r="D705" s="25"/>
      <c r="E705" s="24"/>
      <c r="F705" s="24"/>
      <c r="G705" s="24"/>
      <c r="H705" s="24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2"/>
      <c r="B706" s="24"/>
      <c r="C706" s="24"/>
      <c r="D706" s="25"/>
      <c r="E706" s="24"/>
      <c r="F706" s="24"/>
      <c r="G706" s="24"/>
      <c r="H706" s="24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2"/>
      <c r="B707" s="24"/>
      <c r="C707" s="24"/>
      <c r="D707" s="25"/>
      <c r="E707" s="24"/>
      <c r="F707" s="24"/>
      <c r="G707" s="24"/>
      <c r="H707" s="24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2"/>
      <c r="B708" s="24"/>
      <c r="C708" s="24"/>
      <c r="D708" s="25"/>
      <c r="E708" s="24"/>
      <c r="F708" s="24"/>
      <c r="G708" s="24"/>
      <c r="H708" s="24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2"/>
      <c r="B709" s="24"/>
      <c r="C709" s="24"/>
      <c r="D709" s="25"/>
      <c r="E709" s="24"/>
      <c r="F709" s="24"/>
      <c r="G709" s="24"/>
      <c r="H709" s="24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2"/>
      <c r="B710" s="24"/>
      <c r="C710" s="24"/>
      <c r="D710" s="25"/>
      <c r="E710" s="24"/>
      <c r="F710" s="24"/>
      <c r="G710" s="24"/>
      <c r="H710" s="24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2"/>
      <c r="B711" s="24"/>
      <c r="C711" s="24"/>
      <c r="D711" s="25"/>
      <c r="E711" s="24"/>
      <c r="F711" s="24"/>
      <c r="G711" s="24"/>
      <c r="H711" s="24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2"/>
      <c r="B712" s="24"/>
      <c r="C712" s="24"/>
      <c r="D712" s="25"/>
      <c r="E712" s="24"/>
      <c r="F712" s="24"/>
      <c r="G712" s="24"/>
      <c r="H712" s="24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2"/>
      <c r="B713" s="24"/>
      <c r="C713" s="24"/>
      <c r="D713" s="25"/>
      <c r="E713" s="24"/>
      <c r="F713" s="24"/>
      <c r="G713" s="24"/>
      <c r="H713" s="24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2"/>
      <c r="B714" s="24"/>
      <c r="C714" s="24"/>
      <c r="D714" s="25"/>
      <c r="E714" s="24"/>
      <c r="F714" s="24"/>
      <c r="G714" s="24"/>
      <c r="H714" s="24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2"/>
      <c r="B715" s="24"/>
      <c r="C715" s="24"/>
      <c r="D715" s="25"/>
      <c r="E715" s="24"/>
      <c r="F715" s="24"/>
      <c r="G715" s="24"/>
      <c r="H715" s="24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2"/>
      <c r="B716" s="24"/>
      <c r="C716" s="24"/>
      <c r="D716" s="25"/>
      <c r="E716" s="24"/>
      <c r="F716" s="24"/>
      <c r="G716" s="24"/>
      <c r="H716" s="24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2"/>
      <c r="B717" s="24"/>
      <c r="C717" s="24"/>
      <c r="D717" s="25"/>
      <c r="E717" s="24"/>
      <c r="F717" s="24"/>
      <c r="G717" s="24"/>
      <c r="H717" s="24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2"/>
      <c r="B718" s="24"/>
      <c r="C718" s="24"/>
      <c r="D718" s="25"/>
      <c r="E718" s="24"/>
      <c r="F718" s="24"/>
      <c r="G718" s="24"/>
      <c r="H718" s="24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2"/>
      <c r="B719" s="24"/>
      <c r="C719" s="24"/>
      <c r="D719" s="25"/>
      <c r="E719" s="24"/>
      <c r="F719" s="24"/>
      <c r="G719" s="24"/>
      <c r="H719" s="24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2"/>
      <c r="B720" s="24"/>
      <c r="C720" s="24"/>
      <c r="D720" s="25"/>
      <c r="E720" s="24"/>
      <c r="F720" s="24"/>
      <c r="G720" s="24"/>
      <c r="H720" s="24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2"/>
      <c r="B721" s="24"/>
      <c r="C721" s="24"/>
      <c r="D721" s="25"/>
      <c r="E721" s="24"/>
      <c r="F721" s="24"/>
      <c r="G721" s="24"/>
      <c r="H721" s="24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2"/>
      <c r="B722" s="24"/>
      <c r="C722" s="24"/>
      <c r="D722" s="25"/>
      <c r="E722" s="24"/>
      <c r="F722" s="24"/>
      <c r="G722" s="24"/>
      <c r="H722" s="24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2"/>
      <c r="B723" s="24"/>
      <c r="C723" s="24"/>
      <c r="D723" s="25"/>
      <c r="E723" s="24"/>
      <c r="F723" s="24"/>
      <c r="G723" s="24"/>
      <c r="H723" s="24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2"/>
      <c r="B724" s="24"/>
      <c r="C724" s="24"/>
      <c r="D724" s="25"/>
      <c r="E724" s="24"/>
      <c r="F724" s="24"/>
      <c r="G724" s="24"/>
      <c r="H724" s="24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2"/>
      <c r="B725" s="24"/>
      <c r="C725" s="24"/>
      <c r="D725" s="25"/>
      <c r="E725" s="24"/>
      <c r="F725" s="24"/>
      <c r="G725" s="24"/>
      <c r="H725" s="24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2"/>
      <c r="B726" s="24"/>
      <c r="C726" s="24"/>
      <c r="D726" s="25"/>
      <c r="E726" s="24"/>
      <c r="F726" s="24"/>
      <c r="G726" s="24"/>
      <c r="H726" s="24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2"/>
      <c r="B727" s="24"/>
      <c r="C727" s="24"/>
      <c r="D727" s="25"/>
      <c r="E727" s="24"/>
      <c r="F727" s="24"/>
      <c r="G727" s="24"/>
      <c r="H727" s="24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2"/>
      <c r="B728" s="24"/>
      <c r="C728" s="24"/>
      <c r="D728" s="25"/>
      <c r="E728" s="24"/>
      <c r="F728" s="24"/>
      <c r="G728" s="24"/>
      <c r="H728" s="24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2"/>
      <c r="B729" s="24"/>
      <c r="C729" s="24"/>
      <c r="D729" s="25"/>
      <c r="E729" s="24"/>
      <c r="F729" s="24"/>
      <c r="G729" s="24"/>
      <c r="H729" s="24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2"/>
      <c r="B730" s="24"/>
      <c r="C730" s="24"/>
      <c r="D730" s="25"/>
      <c r="E730" s="24"/>
      <c r="F730" s="24"/>
      <c r="G730" s="24"/>
      <c r="H730" s="24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2"/>
      <c r="B731" s="24"/>
      <c r="C731" s="24"/>
      <c r="D731" s="25"/>
      <c r="E731" s="24"/>
      <c r="F731" s="24"/>
      <c r="G731" s="24"/>
      <c r="H731" s="24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2"/>
      <c r="B732" s="24"/>
      <c r="C732" s="24"/>
      <c r="D732" s="25"/>
      <c r="E732" s="24"/>
      <c r="F732" s="24"/>
      <c r="G732" s="24"/>
      <c r="H732" s="24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2"/>
      <c r="B733" s="24"/>
      <c r="C733" s="24"/>
      <c r="D733" s="25"/>
      <c r="E733" s="24"/>
      <c r="F733" s="24"/>
      <c r="G733" s="24"/>
      <c r="H733" s="24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2"/>
      <c r="B734" s="24"/>
      <c r="C734" s="24"/>
      <c r="D734" s="25"/>
      <c r="E734" s="24"/>
      <c r="F734" s="24"/>
      <c r="G734" s="24"/>
      <c r="H734" s="24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2"/>
      <c r="B735" s="24"/>
      <c r="C735" s="24"/>
      <c r="D735" s="25"/>
      <c r="E735" s="24"/>
      <c r="F735" s="24"/>
      <c r="G735" s="24"/>
      <c r="H735" s="24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2"/>
      <c r="B736" s="24"/>
      <c r="C736" s="24"/>
      <c r="D736" s="25"/>
      <c r="E736" s="24"/>
      <c r="F736" s="24"/>
      <c r="G736" s="24"/>
      <c r="H736" s="24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2"/>
      <c r="B737" s="24"/>
      <c r="C737" s="24"/>
      <c r="D737" s="25"/>
      <c r="E737" s="24"/>
      <c r="F737" s="24"/>
      <c r="G737" s="24"/>
      <c r="H737" s="24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2"/>
      <c r="B738" s="24"/>
      <c r="C738" s="24"/>
      <c r="D738" s="25"/>
      <c r="E738" s="24"/>
      <c r="F738" s="24"/>
      <c r="G738" s="24"/>
      <c r="H738" s="24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2"/>
      <c r="B739" s="24"/>
      <c r="C739" s="24"/>
      <c r="D739" s="25"/>
      <c r="E739" s="24"/>
      <c r="F739" s="24"/>
      <c r="G739" s="24"/>
      <c r="H739" s="24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2"/>
      <c r="B740" s="24"/>
      <c r="C740" s="24"/>
      <c r="D740" s="25"/>
      <c r="E740" s="24"/>
      <c r="F740" s="24"/>
      <c r="G740" s="24"/>
      <c r="H740" s="24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2"/>
      <c r="B741" s="24"/>
      <c r="C741" s="24"/>
      <c r="D741" s="25"/>
      <c r="E741" s="24"/>
      <c r="F741" s="24"/>
      <c r="G741" s="24"/>
      <c r="H741" s="24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2"/>
      <c r="B742" s="24"/>
      <c r="C742" s="24"/>
      <c r="D742" s="25"/>
      <c r="E742" s="24"/>
      <c r="F742" s="24"/>
      <c r="G742" s="24"/>
      <c r="H742" s="24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2"/>
      <c r="B743" s="24"/>
      <c r="C743" s="24"/>
      <c r="D743" s="25"/>
      <c r="E743" s="24"/>
      <c r="F743" s="24"/>
      <c r="G743" s="24"/>
      <c r="H743" s="24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2"/>
      <c r="B744" s="24"/>
      <c r="C744" s="24"/>
      <c r="D744" s="25"/>
      <c r="E744" s="24"/>
      <c r="F744" s="24"/>
      <c r="G744" s="24"/>
      <c r="H744" s="24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2"/>
      <c r="B745" s="24"/>
      <c r="C745" s="24"/>
      <c r="D745" s="25"/>
      <c r="E745" s="24"/>
      <c r="F745" s="24"/>
      <c r="G745" s="24"/>
      <c r="H745" s="24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2"/>
      <c r="B746" s="24"/>
      <c r="C746" s="24"/>
      <c r="D746" s="25"/>
      <c r="E746" s="24"/>
      <c r="F746" s="24"/>
      <c r="G746" s="24"/>
      <c r="H746" s="24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2"/>
      <c r="B747" s="24"/>
      <c r="C747" s="24"/>
      <c r="D747" s="25"/>
      <c r="E747" s="24"/>
      <c r="F747" s="24"/>
      <c r="G747" s="24"/>
      <c r="H747" s="24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2"/>
      <c r="B748" s="24"/>
      <c r="C748" s="24"/>
      <c r="D748" s="25"/>
      <c r="E748" s="24"/>
      <c r="F748" s="24"/>
      <c r="G748" s="24"/>
      <c r="H748" s="24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2"/>
      <c r="B749" s="24"/>
      <c r="C749" s="24"/>
      <c r="D749" s="25"/>
      <c r="E749" s="24"/>
      <c r="F749" s="24"/>
      <c r="G749" s="24"/>
      <c r="H749" s="24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2"/>
      <c r="B750" s="24"/>
      <c r="C750" s="24"/>
      <c r="D750" s="25"/>
      <c r="E750" s="24"/>
      <c r="F750" s="24"/>
      <c r="G750" s="24"/>
      <c r="H750" s="24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2"/>
      <c r="B751" s="24"/>
      <c r="C751" s="24"/>
      <c r="D751" s="25"/>
      <c r="E751" s="24"/>
      <c r="F751" s="24"/>
      <c r="G751" s="24"/>
      <c r="H751" s="24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2"/>
      <c r="B752" s="24"/>
      <c r="C752" s="24"/>
      <c r="D752" s="25"/>
      <c r="E752" s="24"/>
      <c r="F752" s="24"/>
      <c r="G752" s="24"/>
      <c r="H752" s="24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2"/>
      <c r="B753" s="24"/>
      <c r="C753" s="24"/>
      <c r="D753" s="25"/>
      <c r="E753" s="24"/>
      <c r="F753" s="24"/>
      <c r="G753" s="24"/>
      <c r="H753" s="24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2"/>
      <c r="B754" s="24"/>
      <c r="C754" s="24"/>
      <c r="D754" s="25"/>
      <c r="E754" s="24"/>
      <c r="F754" s="24"/>
      <c r="G754" s="24"/>
      <c r="H754" s="24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2"/>
      <c r="B755" s="24"/>
      <c r="C755" s="24"/>
      <c r="D755" s="25"/>
      <c r="E755" s="24"/>
      <c r="F755" s="24"/>
      <c r="G755" s="24"/>
      <c r="H755" s="24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2"/>
      <c r="B756" s="24"/>
      <c r="C756" s="24"/>
      <c r="D756" s="25"/>
      <c r="E756" s="24"/>
      <c r="F756" s="24"/>
      <c r="G756" s="24"/>
      <c r="H756" s="24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2"/>
      <c r="B757" s="24"/>
      <c r="C757" s="24"/>
      <c r="D757" s="25"/>
      <c r="E757" s="24"/>
      <c r="F757" s="24"/>
      <c r="G757" s="24"/>
      <c r="H757" s="24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2"/>
      <c r="B758" s="24"/>
      <c r="C758" s="24"/>
      <c r="D758" s="25"/>
      <c r="E758" s="24"/>
      <c r="F758" s="24"/>
      <c r="G758" s="24"/>
      <c r="H758" s="24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2"/>
      <c r="B759" s="24"/>
      <c r="C759" s="24"/>
      <c r="D759" s="25"/>
      <c r="E759" s="24"/>
      <c r="F759" s="24"/>
      <c r="G759" s="24"/>
      <c r="H759" s="24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2"/>
      <c r="B760" s="24"/>
      <c r="C760" s="24"/>
      <c r="D760" s="25"/>
      <c r="E760" s="24"/>
      <c r="F760" s="24"/>
      <c r="G760" s="24"/>
      <c r="H760" s="24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2"/>
      <c r="B761" s="24"/>
      <c r="C761" s="24"/>
      <c r="D761" s="25"/>
      <c r="E761" s="24"/>
      <c r="F761" s="24"/>
      <c r="G761" s="24"/>
      <c r="H761" s="24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2"/>
      <c r="B762" s="24"/>
      <c r="C762" s="24"/>
      <c r="D762" s="25"/>
      <c r="E762" s="24"/>
      <c r="F762" s="24"/>
      <c r="G762" s="24"/>
      <c r="H762" s="24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2"/>
      <c r="B763" s="24"/>
      <c r="C763" s="24"/>
      <c r="D763" s="25"/>
      <c r="E763" s="24"/>
      <c r="F763" s="24"/>
      <c r="G763" s="24"/>
      <c r="H763" s="24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2"/>
      <c r="B764" s="24"/>
      <c r="C764" s="24"/>
      <c r="D764" s="25"/>
      <c r="E764" s="24"/>
      <c r="F764" s="24"/>
      <c r="G764" s="24"/>
      <c r="H764" s="24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2"/>
      <c r="B765" s="24"/>
      <c r="C765" s="24"/>
      <c r="D765" s="25"/>
      <c r="E765" s="24"/>
      <c r="F765" s="24"/>
      <c r="G765" s="24"/>
      <c r="H765" s="24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2"/>
      <c r="B766" s="24"/>
      <c r="C766" s="24"/>
      <c r="D766" s="25"/>
      <c r="E766" s="24"/>
      <c r="F766" s="24"/>
      <c r="G766" s="24"/>
      <c r="H766" s="24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2"/>
      <c r="B767" s="24"/>
      <c r="C767" s="24"/>
      <c r="D767" s="25"/>
      <c r="E767" s="24"/>
      <c r="F767" s="24"/>
      <c r="G767" s="24"/>
      <c r="H767" s="24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2"/>
      <c r="B768" s="24"/>
      <c r="C768" s="24"/>
      <c r="D768" s="25"/>
      <c r="E768" s="24"/>
      <c r="F768" s="24"/>
      <c r="G768" s="24"/>
      <c r="H768" s="24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2"/>
      <c r="B769" s="24"/>
      <c r="C769" s="24"/>
      <c r="D769" s="25"/>
      <c r="E769" s="24"/>
      <c r="F769" s="24"/>
      <c r="G769" s="24"/>
      <c r="H769" s="24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2"/>
      <c r="B770" s="24"/>
      <c r="C770" s="24"/>
      <c r="D770" s="25"/>
      <c r="E770" s="24"/>
      <c r="F770" s="24"/>
      <c r="G770" s="24"/>
      <c r="H770" s="24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2"/>
      <c r="B771" s="24"/>
      <c r="C771" s="24"/>
      <c r="D771" s="25"/>
      <c r="E771" s="24"/>
      <c r="F771" s="24"/>
      <c r="G771" s="24"/>
      <c r="H771" s="24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2"/>
      <c r="B772" s="24"/>
      <c r="C772" s="24"/>
      <c r="D772" s="25"/>
      <c r="E772" s="24"/>
      <c r="F772" s="24"/>
      <c r="G772" s="24"/>
      <c r="H772" s="24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2"/>
      <c r="B773" s="24"/>
      <c r="C773" s="24"/>
      <c r="D773" s="25"/>
      <c r="E773" s="24"/>
      <c r="F773" s="24"/>
      <c r="G773" s="24"/>
      <c r="H773" s="24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2"/>
      <c r="B774" s="24"/>
      <c r="C774" s="24"/>
      <c r="D774" s="25"/>
      <c r="E774" s="24"/>
      <c r="F774" s="24"/>
      <c r="G774" s="24"/>
      <c r="H774" s="24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2"/>
      <c r="B775" s="24"/>
      <c r="C775" s="24"/>
      <c r="D775" s="25"/>
      <c r="E775" s="24"/>
      <c r="F775" s="24"/>
      <c r="G775" s="24"/>
      <c r="H775" s="24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2"/>
      <c r="B776" s="24"/>
      <c r="C776" s="24"/>
      <c r="D776" s="25"/>
      <c r="E776" s="24"/>
      <c r="F776" s="24"/>
      <c r="G776" s="24"/>
      <c r="H776" s="24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2"/>
      <c r="B777" s="24"/>
      <c r="C777" s="24"/>
      <c r="D777" s="25"/>
      <c r="E777" s="24"/>
      <c r="F777" s="24"/>
      <c r="G777" s="24"/>
      <c r="H777" s="24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2"/>
      <c r="B778" s="24"/>
      <c r="C778" s="24"/>
      <c r="D778" s="25"/>
      <c r="E778" s="24"/>
      <c r="F778" s="24"/>
      <c r="G778" s="24"/>
      <c r="H778" s="24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2"/>
      <c r="B779" s="24"/>
      <c r="C779" s="24"/>
      <c r="D779" s="25"/>
      <c r="E779" s="24"/>
      <c r="F779" s="24"/>
      <c r="G779" s="24"/>
      <c r="H779" s="24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2"/>
      <c r="B780" s="24"/>
      <c r="C780" s="24"/>
      <c r="D780" s="25"/>
      <c r="E780" s="24"/>
      <c r="F780" s="24"/>
      <c r="G780" s="24"/>
      <c r="H780" s="24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2"/>
      <c r="B781" s="24"/>
      <c r="C781" s="24"/>
      <c r="D781" s="25"/>
      <c r="E781" s="24"/>
      <c r="F781" s="24"/>
      <c r="G781" s="24"/>
      <c r="H781" s="24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2"/>
      <c r="B782" s="24"/>
      <c r="C782" s="24"/>
      <c r="D782" s="25"/>
      <c r="E782" s="24"/>
      <c r="F782" s="24"/>
      <c r="G782" s="24"/>
      <c r="H782" s="24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2"/>
      <c r="B783" s="24"/>
      <c r="C783" s="24"/>
      <c r="D783" s="25"/>
      <c r="E783" s="24"/>
      <c r="F783" s="24"/>
      <c r="G783" s="24"/>
      <c r="H783" s="24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2"/>
      <c r="B784" s="24"/>
      <c r="C784" s="24"/>
      <c r="D784" s="25"/>
      <c r="E784" s="24"/>
      <c r="F784" s="24"/>
      <c r="G784" s="24"/>
      <c r="H784" s="24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2"/>
      <c r="B785" s="24"/>
      <c r="C785" s="24"/>
      <c r="D785" s="25"/>
      <c r="E785" s="24"/>
      <c r="F785" s="24"/>
      <c r="G785" s="24"/>
      <c r="H785" s="24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2"/>
      <c r="B786" s="24"/>
      <c r="C786" s="24"/>
      <c r="D786" s="25"/>
      <c r="E786" s="24"/>
      <c r="F786" s="24"/>
      <c r="G786" s="24"/>
      <c r="H786" s="24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2"/>
      <c r="B787" s="24"/>
      <c r="C787" s="24"/>
      <c r="D787" s="25"/>
      <c r="E787" s="24"/>
      <c r="F787" s="24"/>
      <c r="G787" s="24"/>
      <c r="H787" s="24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2"/>
      <c r="B788" s="24"/>
      <c r="C788" s="24"/>
      <c r="D788" s="25"/>
      <c r="E788" s="24"/>
      <c r="F788" s="24"/>
      <c r="G788" s="24"/>
      <c r="H788" s="24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2"/>
      <c r="B789" s="24"/>
      <c r="C789" s="24"/>
      <c r="D789" s="25"/>
      <c r="E789" s="24"/>
      <c r="F789" s="24"/>
      <c r="G789" s="24"/>
      <c r="H789" s="24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2"/>
      <c r="B790" s="24"/>
      <c r="C790" s="24"/>
      <c r="D790" s="25"/>
      <c r="E790" s="24"/>
      <c r="F790" s="24"/>
      <c r="G790" s="24"/>
      <c r="H790" s="24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2"/>
      <c r="B791" s="24"/>
      <c r="C791" s="24"/>
      <c r="D791" s="25"/>
      <c r="E791" s="24"/>
      <c r="F791" s="24"/>
      <c r="G791" s="24"/>
      <c r="H791" s="24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2"/>
      <c r="B792" s="24"/>
      <c r="C792" s="24"/>
      <c r="D792" s="25"/>
      <c r="E792" s="24"/>
      <c r="F792" s="24"/>
      <c r="G792" s="24"/>
      <c r="H792" s="24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2"/>
      <c r="B793" s="24"/>
      <c r="C793" s="24"/>
      <c r="D793" s="25"/>
      <c r="E793" s="24"/>
      <c r="F793" s="24"/>
      <c r="G793" s="24"/>
      <c r="H793" s="24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2"/>
      <c r="B794" s="24"/>
      <c r="C794" s="24"/>
      <c r="D794" s="25"/>
      <c r="E794" s="24"/>
      <c r="F794" s="24"/>
      <c r="G794" s="24"/>
      <c r="H794" s="24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2"/>
      <c r="B795" s="24"/>
      <c r="C795" s="24"/>
      <c r="D795" s="25"/>
      <c r="E795" s="24"/>
      <c r="F795" s="24"/>
      <c r="G795" s="24"/>
      <c r="H795" s="24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2"/>
      <c r="B796" s="24"/>
      <c r="C796" s="24"/>
      <c r="D796" s="25"/>
      <c r="E796" s="24"/>
      <c r="F796" s="24"/>
      <c r="G796" s="24"/>
      <c r="H796" s="24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2"/>
      <c r="B797" s="24"/>
      <c r="C797" s="24"/>
      <c r="D797" s="25"/>
      <c r="E797" s="24"/>
      <c r="F797" s="24"/>
      <c r="G797" s="24"/>
      <c r="H797" s="24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2"/>
      <c r="B798" s="24"/>
      <c r="C798" s="24"/>
      <c r="D798" s="25"/>
      <c r="E798" s="24"/>
      <c r="F798" s="24"/>
      <c r="G798" s="24"/>
      <c r="H798" s="24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2"/>
      <c r="B799" s="24"/>
      <c r="C799" s="24"/>
      <c r="D799" s="25"/>
      <c r="E799" s="24"/>
      <c r="F799" s="24"/>
      <c r="G799" s="24"/>
      <c r="H799" s="24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2"/>
      <c r="B800" s="24"/>
      <c r="C800" s="24"/>
      <c r="D800" s="25"/>
      <c r="E800" s="24"/>
      <c r="F800" s="24"/>
      <c r="G800" s="24"/>
      <c r="H800" s="24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2"/>
      <c r="B801" s="24"/>
      <c r="C801" s="24"/>
      <c r="D801" s="25"/>
      <c r="E801" s="24"/>
      <c r="F801" s="24"/>
      <c r="G801" s="24"/>
      <c r="H801" s="24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2"/>
      <c r="B802" s="24"/>
      <c r="C802" s="24"/>
      <c r="D802" s="25"/>
      <c r="E802" s="24"/>
      <c r="F802" s="24"/>
      <c r="G802" s="24"/>
      <c r="H802" s="24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2"/>
      <c r="B803" s="24"/>
      <c r="C803" s="24"/>
      <c r="D803" s="25"/>
      <c r="E803" s="24"/>
      <c r="F803" s="24"/>
      <c r="G803" s="24"/>
      <c r="H803" s="24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2"/>
      <c r="B804" s="24"/>
      <c r="C804" s="24"/>
      <c r="D804" s="25"/>
      <c r="E804" s="24"/>
      <c r="F804" s="24"/>
      <c r="G804" s="24"/>
      <c r="H804" s="24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2"/>
      <c r="B805" s="24"/>
      <c r="C805" s="24"/>
      <c r="D805" s="25"/>
      <c r="E805" s="24"/>
      <c r="F805" s="24"/>
      <c r="G805" s="24"/>
      <c r="H805" s="24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2"/>
      <c r="B806" s="24"/>
      <c r="C806" s="24"/>
      <c r="D806" s="25"/>
      <c r="E806" s="24"/>
      <c r="F806" s="24"/>
      <c r="G806" s="24"/>
      <c r="H806" s="24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2"/>
      <c r="B807" s="24"/>
      <c r="C807" s="24"/>
      <c r="D807" s="25"/>
      <c r="E807" s="24"/>
      <c r="F807" s="24"/>
      <c r="G807" s="24"/>
      <c r="H807" s="24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2"/>
      <c r="B808" s="24"/>
      <c r="C808" s="24"/>
      <c r="D808" s="25"/>
      <c r="E808" s="24"/>
      <c r="F808" s="24"/>
      <c r="G808" s="24"/>
      <c r="H808" s="24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2"/>
      <c r="B809" s="24"/>
      <c r="C809" s="24"/>
      <c r="D809" s="25"/>
      <c r="E809" s="24"/>
      <c r="F809" s="24"/>
      <c r="G809" s="24"/>
      <c r="H809" s="24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2"/>
      <c r="B810" s="24"/>
      <c r="C810" s="24"/>
      <c r="D810" s="25"/>
      <c r="E810" s="24"/>
      <c r="F810" s="24"/>
      <c r="G810" s="24"/>
      <c r="H810" s="24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2"/>
      <c r="B811" s="24"/>
      <c r="C811" s="24"/>
      <c r="D811" s="25"/>
      <c r="E811" s="24"/>
      <c r="F811" s="24"/>
      <c r="G811" s="24"/>
      <c r="H811" s="24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2"/>
      <c r="B812" s="24"/>
      <c r="C812" s="24"/>
      <c r="D812" s="25"/>
      <c r="E812" s="24"/>
      <c r="F812" s="24"/>
      <c r="G812" s="24"/>
      <c r="H812" s="24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2"/>
      <c r="B813" s="24"/>
      <c r="C813" s="24"/>
      <c r="D813" s="25"/>
      <c r="E813" s="24"/>
      <c r="F813" s="24"/>
      <c r="G813" s="24"/>
      <c r="H813" s="24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2"/>
      <c r="B814" s="24"/>
      <c r="C814" s="24"/>
      <c r="D814" s="25"/>
      <c r="E814" s="24"/>
      <c r="F814" s="24"/>
      <c r="G814" s="24"/>
      <c r="H814" s="24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2"/>
      <c r="B815" s="24"/>
      <c r="C815" s="24"/>
      <c r="D815" s="25"/>
      <c r="E815" s="24"/>
      <c r="F815" s="24"/>
      <c r="G815" s="24"/>
      <c r="H815" s="24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2"/>
      <c r="B816" s="24"/>
      <c r="C816" s="24"/>
      <c r="D816" s="25"/>
      <c r="E816" s="24"/>
      <c r="F816" s="24"/>
      <c r="G816" s="24"/>
      <c r="H816" s="24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2"/>
      <c r="B817" s="24"/>
      <c r="C817" s="24"/>
      <c r="D817" s="25"/>
      <c r="E817" s="24"/>
      <c r="F817" s="24"/>
      <c r="G817" s="24"/>
      <c r="H817" s="24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2"/>
      <c r="B818" s="24"/>
      <c r="C818" s="24"/>
      <c r="D818" s="25"/>
      <c r="E818" s="24"/>
      <c r="F818" s="24"/>
      <c r="G818" s="24"/>
      <c r="H818" s="24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2"/>
      <c r="B819" s="24"/>
      <c r="C819" s="24"/>
      <c r="D819" s="25"/>
      <c r="E819" s="24"/>
      <c r="F819" s="24"/>
      <c r="G819" s="24"/>
      <c r="H819" s="24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2"/>
      <c r="B820" s="24"/>
      <c r="C820" s="24"/>
      <c r="D820" s="25"/>
      <c r="E820" s="24"/>
      <c r="F820" s="24"/>
      <c r="G820" s="24"/>
      <c r="H820" s="24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2"/>
      <c r="B821" s="24"/>
      <c r="C821" s="24"/>
      <c r="D821" s="25"/>
      <c r="E821" s="24"/>
      <c r="F821" s="24"/>
      <c r="G821" s="24"/>
      <c r="H821" s="24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2"/>
      <c r="B822" s="24"/>
      <c r="C822" s="24"/>
      <c r="D822" s="25"/>
      <c r="E822" s="24"/>
      <c r="F822" s="24"/>
      <c r="G822" s="24"/>
      <c r="H822" s="24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2"/>
      <c r="B823" s="24"/>
      <c r="C823" s="24"/>
      <c r="D823" s="25"/>
      <c r="E823" s="24"/>
      <c r="F823" s="24"/>
      <c r="G823" s="24"/>
      <c r="H823" s="24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2"/>
      <c r="B824" s="24"/>
      <c r="C824" s="24"/>
      <c r="D824" s="25"/>
      <c r="E824" s="24"/>
      <c r="F824" s="24"/>
      <c r="G824" s="24"/>
      <c r="H824" s="24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2"/>
      <c r="B825" s="24"/>
      <c r="C825" s="24"/>
      <c r="D825" s="25"/>
      <c r="E825" s="24"/>
      <c r="F825" s="24"/>
      <c r="G825" s="24"/>
      <c r="H825" s="24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2"/>
      <c r="B826" s="24"/>
      <c r="C826" s="24"/>
      <c r="D826" s="25"/>
      <c r="E826" s="24"/>
      <c r="F826" s="24"/>
      <c r="G826" s="24"/>
      <c r="H826" s="24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2"/>
      <c r="B827" s="24"/>
      <c r="C827" s="24"/>
      <c r="D827" s="25"/>
      <c r="E827" s="24"/>
      <c r="F827" s="24"/>
      <c r="G827" s="24"/>
      <c r="H827" s="24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2"/>
      <c r="B828" s="24"/>
      <c r="C828" s="24"/>
      <c r="D828" s="25"/>
      <c r="E828" s="24"/>
      <c r="F828" s="24"/>
      <c r="G828" s="24"/>
      <c r="H828" s="24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2"/>
      <c r="B829" s="24"/>
      <c r="C829" s="24"/>
      <c r="D829" s="25"/>
      <c r="E829" s="24"/>
      <c r="F829" s="24"/>
      <c r="G829" s="24"/>
      <c r="H829" s="24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2"/>
      <c r="B830" s="24"/>
      <c r="C830" s="24"/>
      <c r="D830" s="25"/>
      <c r="E830" s="24"/>
      <c r="F830" s="24"/>
      <c r="G830" s="24"/>
      <c r="H830" s="24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2"/>
      <c r="B831" s="24"/>
      <c r="C831" s="24"/>
      <c r="D831" s="25"/>
      <c r="E831" s="24"/>
      <c r="F831" s="24"/>
      <c r="G831" s="24"/>
      <c r="H831" s="24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2"/>
      <c r="B832" s="24"/>
      <c r="C832" s="24"/>
      <c r="D832" s="25"/>
      <c r="E832" s="24"/>
      <c r="F832" s="24"/>
      <c r="G832" s="24"/>
      <c r="H832" s="24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2"/>
      <c r="B833" s="24"/>
      <c r="C833" s="24"/>
      <c r="D833" s="25"/>
      <c r="E833" s="24"/>
      <c r="F833" s="24"/>
      <c r="G833" s="24"/>
      <c r="H833" s="24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2"/>
      <c r="B834" s="24"/>
      <c r="C834" s="24"/>
      <c r="D834" s="25"/>
      <c r="E834" s="24"/>
      <c r="F834" s="24"/>
      <c r="G834" s="24"/>
      <c r="H834" s="24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2"/>
      <c r="B835" s="24"/>
      <c r="C835" s="24"/>
      <c r="D835" s="25"/>
      <c r="E835" s="24"/>
      <c r="F835" s="24"/>
      <c r="G835" s="24"/>
      <c r="H835" s="24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2"/>
      <c r="B836" s="24"/>
      <c r="C836" s="24"/>
      <c r="D836" s="25"/>
      <c r="E836" s="24"/>
      <c r="F836" s="24"/>
      <c r="G836" s="24"/>
      <c r="H836" s="24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2"/>
      <c r="B837" s="24"/>
      <c r="C837" s="24"/>
      <c r="D837" s="25"/>
      <c r="E837" s="24"/>
      <c r="F837" s="24"/>
      <c r="G837" s="24"/>
      <c r="H837" s="24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2"/>
      <c r="B838" s="24"/>
      <c r="C838" s="24"/>
      <c r="D838" s="25"/>
      <c r="E838" s="24"/>
      <c r="F838" s="24"/>
      <c r="G838" s="24"/>
      <c r="H838" s="24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2"/>
      <c r="B839" s="24"/>
      <c r="C839" s="24"/>
      <c r="D839" s="25"/>
      <c r="E839" s="24"/>
      <c r="F839" s="24"/>
      <c r="G839" s="24"/>
      <c r="H839" s="24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2"/>
      <c r="B840" s="24"/>
      <c r="C840" s="24"/>
      <c r="D840" s="25"/>
      <c r="E840" s="24"/>
      <c r="F840" s="24"/>
      <c r="G840" s="24"/>
      <c r="H840" s="24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2"/>
      <c r="B841" s="24"/>
      <c r="C841" s="24"/>
      <c r="D841" s="25"/>
      <c r="E841" s="24"/>
      <c r="F841" s="24"/>
      <c r="G841" s="24"/>
      <c r="H841" s="24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2"/>
      <c r="B842" s="24"/>
      <c r="C842" s="24"/>
      <c r="D842" s="25"/>
      <c r="E842" s="24"/>
      <c r="F842" s="24"/>
      <c r="G842" s="24"/>
      <c r="H842" s="24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2"/>
      <c r="B843" s="24"/>
      <c r="C843" s="24"/>
      <c r="D843" s="25"/>
      <c r="E843" s="24"/>
      <c r="F843" s="24"/>
      <c r="G843" s="24"/>
      <c r="H843" s="24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2"/>
      <c r="B844" s="24"/>
      <c r="C844" s="24"/>
      <c r="D844" s="25"/>
      <c r="E844" s="24"/>
      <c r="F844" s="24"/>
      <c r="G844" s="24"/>
      <c r="H844" s="24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2"/>
      <c r="B845" s="24"/>
      <c r="C845" s="24"/>
      <c r="D845" s="25"/>
      <c r="E845" s="24"/>
      <c r="F845" s="24"/>
      <c r="G845" s="24"/>
      <c r="H845" s="24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2"/>
      <c r="B846" s="24"/>
      <c r="C846" s="24"/>
      <c r="D846" s="25"/>
      <c r="E846" s="24"/>
      <c r="F846" s="24"/>
      <c r="G846" s="24"/>
      <c r="H846" s="24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2"/>
      <c r="B847" s="24"/>
      <c r="C847" s="24"/>
      <c r="D847" s="25"/>
      <c r="E847" s="24"/>
      <c r="F847" s="24"/>
      <c r="G847" s="24"/>
      <c r="H847" s="24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2"/>
      <c r="B848" s="24"/>
      <c r="C848" s="24"/>
      <c r="D848" s="25"/>
      <c r="E848" s="24"/>
      <c r="F848" s="24"/>
      <c r="G848" s="24"/>
      <c r="H848" s="24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2"/>
      <c r="B849" s="24"/>
      <c r="C849" s="24"/>
      <c r="D849" s="25"/>
      <c r="E849" s="24"/>
      <c r="F849" s="24"/>
      <c r="G849" s="24"/>
      <c r="H849" s="24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2"/>
      <c r="B850" s="24"/>
      <c r="C850" s="24"/>
      <c r="D850" s="25"/>
      <c r="E850" s="24"/>
      <c r="F850" s="24"/>
      <c r="G850" s="24"/>
      <c r="H850" s="24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2"/>
      <c r="B851" s="24"/>
      <c r="C851" s="24"/>
      <c r="D851" s="25"/>
      <c r="E851" s="24"/>
      <c r="F851" s="24"/>
      <c r="G851" s="24"/>
      <c r="H851" s="24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2"/>
      <c r="B852" s="24"/>
      <c r="C852" s="24"/>
      <c r="D852" s="25"/>
      <c r="E852" s="24"/>
      <c r="F852" s="24"/>
      <c r="G852" s="24"/>
      <c r="H852" s="24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2"/>
      <c r="B853" s="24"/>
      <c r="C853" s="24"/>
      <c r="D853" s="25"/>
      <c r="E853" s="24"/>
      <c r="F853" s="24"/>
      <c r="G853" s="24"/>
      <c r="H853" s="24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2"/>
      <c r="B854" s="24"/>
      <c r="C854" s="24"/>
      <c r="D854" s="25"/>
      <c r="E854" s="24"/>
      <c r="F854" s="24"/>
      <c r="G854" s="24"/>
      <c r="H854" s="24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2"/>
      <c r="B855" s="24"/>
      <c r="C855" s="24"/>
      <c r="D855" s="25"/>
      <c r="E855" s="24"/>
      <c r="F855" s="24"/>
      <c r="G855" s="24"/>
      <c r="H855" s="24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2"/>
      <c r="B856" s="24"/>
      <c r="C856" s="24"/>
      <c r="D856" s="25"/>
      <c r="E856" s="24"/>
      <c r="F856" s="24"/>
      <c r="G856" s="24"/>
      <c r="H856" s="24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2"/>
      <c r="B857" s="24"/>
      <c r="C857" s="24"/>
      <c r="D857" s="25"/>
      <c r="E857" s="24"/>
      <c r="F857" s="24"/>
      <c r="G857" s="24"/>
      <c r="H857" s="24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2"/>
      <c r="B858" s="24"/>
      <c r="C858" s="24"/>
      <c r="D858" s="25"/>
      <c r="E858" s="24"/>
      <c r="F858" s="24"/>
      <c r="G858" s="24"/>
      <c r="H858" s="24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2"/>
      <c r="B859" s="24"/>
      <c r="C859" s="24"/>
      <c r="D859" s="25"/>
      <c r="E859" s="24"/>
      <c r="F859" s="24"/>
      <c r="G859" s="24"/>
      <c r="H859" s="24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2"/>
      <c r="B860" s="24"/>
      <c r="C860" s="24"/>
      <c r="D860" s="25"/>
      <c r="E860" s="24"/>
      <c r="F860" s="24"/>
      <c r="G860" s="24"/>
      <c r="H860" s="24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2"/>
      <c r="B861" s="24"/>
      <c r="C861" s="24"/>
      <c r="D861" s="25"/>
      <c r="E861" s="24"/>
      <c r="F861" s="24"/>
      <c r="G861" s="24"/>
      <c r="H861" s="24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2"/>
      <c r="B862" s="24"/>
      <c r="C862" s="24"/>
      <c r="D862" s="25"/>
      <c r="E862" s="24"/>
      <c r="F862" s="24"/>
      <c r="G862" s="24"/>
      <c r="H862" s="24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2"/>
      <c r="B863" s="24"/>
      <c r="C863" s="24"/>
      <c r="D863" s="25"/>
      <c r="E863" s="24"/>
      <c r="F863" s="24"/>
      <c r="G863" s="24"/>
      <c r="H863" s="24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2"/>
      <c r="B864" s="24"/>
      <c r="C864" s="24"/>
      <c r="D864" s="25"/>
      <c r="E864" s="24"/>
      <c r="F864" s="24"/>
      <c r="G864" s="24"/>
      <c r="H864" s="24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2"/>
      <c r="B865" s="24"/>
      <c r="C865" s="24"/>
      <c r="D865" s="25"/>
      <c r="E865" s="24"/>
      <c r="F865" s="24"/>
      <c r="G865" s="24"/>
      <c r="H865" s="24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2"/>
      <c r="B866" s="24"/>
      <c r="C866" s="24"/>
      <c r="D866" s="25"/>
      <c r="E866" s="24"/>
      <c r="F866" s="24"/>
      <c r="G866" s="24"/>
      <c r="H866" s="24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2"/>
      <c r="B867" s="24"/>
      <c r="C867" s="24"/>
      <c r="D867" s="25"/>
      <c r="E867" s="24"/>
      <c r="F867" s="24"/>
      <c r="G867" s="24"/>
      <c r="H867" s="24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2"/>
      <c r="B868" s="24"/>
      <c r="C868" s="24"/>
      <c r="D868" s="25"/>
      <c r="E868" s="24"/>
      <c r="F868" s="24"/>
      <c r="G868" s="24"/>
      <c r="H868" s="24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2"/>
      <c r="B869" s="24"/>
      <c r="C869" s="24"/>
      <c r="D869" s="25"/>
      <c r="E869" s="24"/>
      <c r="F869" s="24"/>
      <c r="G869" s="24"/>
      <c r="H869" s="24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2"/>
      <c r="B870" s="24"/>
      <c r="C870" s="24"/>
      <c r="D870" s="25"/>
      <c r="E870" s="24"/>
      <c r="F870" s="24"/>
      <c r="G870" s="24"/>
      <c r="H870" s="24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2"/>
      <c r="B871" s="24"/>
      <c r="C871" s="24"/>
      <c r="D871" s="25"/>
      <c r="E871" s="24"/>
      <c r="F871" s="24"/>
      <c r="G871" s="24"/>
      <c r="H871" s="24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2"/>
      <c r="B872" s="24"/>
      <c r="C872" s="24"/>
      <c r="D872" s="25"/>
      <c r="E872" s="24"/>
      <c r="F872" s="24"/>
      <c r="G872" s="24"/>
      <c r="H872" s="24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2"/>
      <c r="B873" s="24"/>
      <c r="C873" s="24"/>
      <c r="D873" s="25"/>
      <c r="E873" s="24"/>
      <c r="F873" s="24"/>
      <c r="G873" s="24"/>
      <c r="H873" s="24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2"/>
      <c r="B874" s="24"/>
      <c r="C874" s="24"/>
      <c r="D874" s="25"/>
      <c r="E874" s="24"/>
      <c r="F874" s="24"/>
      <c r="G874" s="24"/>
      <c r="H874" s="24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2"/>
      <c r="B875" s="24"/>
      <c r="C875" s="24"/>
      <c r="D875" s="25"/>
      <c r="E875" s="24"/>
      <c r="F875" s="24"/>
      <c r="G875" s="24"/>
      <c r="H875" s="24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2"/>
      <c r="B876" s="24"/>
      <c r="C876" s="24"/>
      <c r="D876" s="25"/>
      <c r="E876" s="24"/>
      <c r="F876" s="24"/>
      <c r="G876" s="24"/>
      <c r="H876" s="24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2"/>
      <c r="B877" s="24"/>
      <c r="C877" s="24"/>
      <c r="D877" s="25"/>
      <c r="E877" s="24"/>
      <c r="F877" s="24"/>
      <c r="G877" s="24"/>
      <c r="H877" s="24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2"/>
      <c r="B878" s="24"/>
      <c r="C878" s="24"/>
      <c r="D878" s="25"/>
      <c r="E878" s="24"/>
      <c r="F878" s="24"/>
      <c r="G878" s="24"/>
      <c r="H878" s="24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2"/>
      <c r="B879" s="24"/>
      <c r="C879" s="24"/>
      <c r="D879" s="25"/>
      <c r="E879" s="24"/>
      <c r="F879" s="24"/>
      <c r="G879" s="24"/>
      <c r="H879" s="24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2"/>
      <c r="B880" s="24"/>
      <c r="C880" s="24"/>
      <c r="D880" s="25"/>
      <c r="E880" s="24"/>
      <c r="F880" s="24"/>
      <c r="G880" s="24"/>
      <c r="H880" s="24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2"/>
      <c r="B881" s="24"/>
      <c r="C881" s="24"/>
      <c r="D881" s="25"/>
      <c r="E881" s="24"/>
      <c r="F881" s="24"/>
      <c r="G881" s="24"/>
      <c r="H881" s="24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2"/>
      <c r="B882" s="24"/>
      <c r="C882" s="24"/>
      <c r="D882" s="25"/>
      <c r="E882" s="24"/>
      <c r="F882" s="24"/>
      <c r="G882" s="24"/>
      <c r="H882" s="24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2"/>
      <c r="B883" s="24"/>
      <c r="C883" s="24"/>
      <c r="D883" s="25"/>
      <c r="E883" s="24"/>
      <c r="F883" s="24"/>
      <c r="G883" s="24"/>
      <c r="H883" s="24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2"/>
      <c r="B884" s="24"/>
      <c r="C884" s="24"/>
      <c r="D884" s="25"/>
      <c r="E884" s="24"/>
      <c r="F884" s="24"/>
      <c r="G884" s="24"/>
      <c r="H884" s="24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2"/>
      <c r="B885" s="24"/>
      <c r="C885" s="24"/>
      <c r="D885" s="25"/>
      <c r="E885" s="24"/>
      <c r="F885" s="24"/>
      <c r="G885" s="24"/>
      <c r="H885" s="24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2"/>
      <c r="B886" s="24"/>
      <c r="C886" s="24"/>
      <c r="D886" s="25"/>
      <c r="E886" s="24"/>
      <c r="F886" s="24"/>
      <c r="G886" s="24"/>
      <c r="H886" s="24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2"/>
      <c r="B887" s="24"/>
      <c r="C887" s="24"/>
      <c r="D887" s="25"/>
      <c r="E887" s="24"/>
      <c r="F887" s="24"/>
      <c r="G887" s="24"/>
      <c r="H887" s="24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2"/>
      <c r="B888" s="24"/>
      <c r="C888" s="24"/>
      <c r="D888" s="25"/>
      <c r="E888" s="24"/>
      <c r="F888" s="24"/>
      <c r="G888" s="24"/>
      <c r="H888" s="24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2"/>
      <c r="B889" s="24"/>
      <c r="C889" s="24"/>
      <c r="D889" s="25"/>
      <c r="E889" s="24"/>
      <c r="F889" s="24"/>
      <c r="G889" s="24"/>
      <c r="H889" s="24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2"/>
      <c r="B890" s="24"/>
      <c r="C890" s="24"/>
      <c r="D890" s="25"/>
      <c r="E890" s="24"/>
      <c r="F890" s="24"/>
      <c r="G890" s="24"/>
      <c r="H890" s="24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2"/>
      <c r="B891" s="24"/>
      <c r="C891" s="24"/>
      <c r="D891" s="25"/>
      <c r="E891" s="24"/>
      <c r="F891" s="24"/>
      <c r="G891" s="24"/>
      <c r="H891" s="24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2"/>
      <c r="B892" s="24"/>
      <c r="C892" s="24"/>
      <c r="D892" s="25"/>
      <c r="E892" s="24"/>
      <c r="F892" s="24"/>
      <c r="G892" s="24"/>
      <c r="H892" s="24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2"/>
      <c r="B893" s="24"/>
      <c r="C893" s="24"/>
      <c r="D893" s="25"/>
      <c r="E893" s="24"/>
      <c r="F893" s="24"/>
      <c r="G893" s="24"/>
      <c r="H893" s="24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2"/>
      <c r="B894" s="24"/>
      <c r="C894" s="24"/>
      <c r="D894" s="25"/>
      <c r="E894" s="24"/>
      <c r="F894" s="24"/>
      <c r="G894" s="24"/>
      <c r="H894" s="24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2"/>
      <c r="B895" s="24"/>
      <c r="C895" s="24"/>
      <c r="D895" s="25"/>
      <c r="E895" s="24"/>
      <c r="F895" s="24"/>
      <c r="G895" s="24"/>
      <c r="H895" s="24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2"/>
      <c r="B896" s="24"/>
      <c r="C896" s="24"/>
      <c r="D896" s="25"/>
      <c r="E896" s="24"/>
      <c r="F896" s="24"/>
      <c r="G896" s="24"/>
      <c r="H896" s="24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2"/>
      <c r="B897" s="24"/>
      <c r="C897" s="24"/>
      <c r="D897" s="25"/>
      <c r="E897" s="24"/>
      <c r="F897" s="24"/>
      <c r="G897" s="24"/>
      <c r="H897" s="24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2"/>
      <c r="B898" s="24"/>
      <c r="C898" s="24"/>
      <c r="D898" s="25"/>
      <c r="E898" s="24"/>
      <c r="F898" s="24"/>
      <c r="G898" s="24"/>
      <c r="H898" s="24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2"/>
      <c r="B899" s="24"/>
      <c r="C899" s="24"/>
      <c r="D899" s="25"/>
      <c r="E899" s="24"/>
      <c r="F899" s="24"/>
      <c r="G899" s="24"/>
      <c r="H899" s="24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2"/>
      <c r="B900" s="24"/>
      <c r="C900" s="24"/>
      <c r="D900" s="25"/>
      <c r="E900" s="24"/>
      <c r="F900" s="24"/>
      <c r="G900" s="24"/>
      <c r="H900" s="24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2"/>
      <c r="B901" s="24"/>
      <c r="C901" s="24"/>
      <c r="D901" s="25"/>
      <c r="E901" s="24"/>
      <c r="F901" s="24"/>
      <c r="G901" s="24"/>
      <c r="H901" s="24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2"/>
      <c r="B902" s="24"/>
      <c r="C902" s="24"/>
      <c r="D902" s="25"/>
      <c r="E902" s="24"/>
      <c r="F902" s="24"/>
      <c r="G902" s="24"/>
      <c r="H902" s="24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2"/>
      <c r="B903" s="24"/>
      <c r="C903" s="24"/>
      <c r="D903" s="25"/>
      <c r="E903" s="24"/>
      <c r="F903" s="24"/>
      <c r="G903" s="24"/>
      <c r="H903" s="24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2"/>
      <c r="B904" s="24"/>
      <c r="C904" s="24"/>
      <c r="D904" s="25"/>
      <c r="E904" s="24"/>
      <c r="F904" s="24"/>
      <c r="G904" s="24"/>
      <c r="H904" s="24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2"/>
      <c r="B905" s="24"/>
      <c r="C905" s="24"/>
      <c r="D905" s="25"/>
      <c r="E905" s="24"/>
      <c r="F905" s="24"/>
      <c r="G905" s="24"/>
      <c r="H905" s="24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2"/>
      <c r="B906" s="24"/>
      <c r="C906" s="24"/>
      <c r="D906" s="25"/>
      <c r="E906" s="24"/>
      <c r="F906" s="24"/>
      <c r="G906" s="24"/>
      <c r="H906" s="24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2"/>
      <c r="B907" s="24"/>
      <c r="C907" s="24"/>
      <c r="D907" s="25"/>
      <c r="E907" s="24"/>
      <c r="F907" s="24"/>
      <c r="G907" s="24"/>
      <c r="H907" s="24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2"/>
      <c r="B908" s="24"/>
      <c r="C908" s="24"/>
      <c r="D908" s="25"/>
      <c r="E908" s="24"/>
      <c r="F908" s="24"/>
      <c r="G908" s="24"/>
      <c r="H908" s="24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2"/>
      <c r="B909" s="24"/>
      <c r="C909" s="24"/>
      <c r="D909" s="25"/>
      <c r="E909" s="24"/>
      <c r="F909" s="24"/>
      <c r="G909" s="24"/>
      <c r="H909" s="24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2"/>
      <c r="B910" s="24"/>
      <c r="C910" s="24"/>
      <c r="D910" s="25"/>
      <c r="E910" s="24"/>
      <c r="F910" s="24"/>
      <c r="G910" s="24"/>
      <c r="H910" s="24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2"/>
      <c r="B911" s="24"/>
      <c r="C911" s="24"/>
      <c r="D911" s="25"/>
      <c r="E911" s="24"/>
      <c r="F911" s="24"/>
      <c r="G911" s="24"/>
      <c r="H911" s="24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2"/>
      <c r="B912" s="24"/>
      <c r="C912" s="24"/>
      <c r="D912" s="25"/>
      <c r="E912" s="24"/>
      <c r="F912" s="24"/>
      <c r="G912" s="24"/>
      <c r="H912" s="24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12"/>
      <c r="B913" s="24"/>
      <c r="C913" s="24"/>
      <c r="D913" s="25"/>
      <c r="E913" s="24"/>
      <c r="F913" s="24"/>
      <c r="G913" s="24"/>
      <c r="H913" s="24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12"/>
      <c r="B914" s="24"/>
      <c r="C914" s="24"/>
      <c r="D914" s="25"/>
      <c r="E914" s="24"/>
      <c r="F914" s="24"/>
      <c r="G914" s="24"/>
      <c r="H914" s="24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12"/>
      <c r="B915" s="24"/>
      <c r="C915" s="24"/>
      <c r="D915" s="25"/>
      <c r="E915" s="24"/>
      <c r="F915" s="24"/>
      <c r="G915" s="24"/>
      <c r="H915" s="24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12"/>
      <c r="B916" s="24"/>
      <c r="C916" s="24"/>
      <c r="D916" s="25"/>
      <c r="E916" s="24"/>
      <c r="F916" s="24"/>
      <c r="G916" s="24"/>
      <c r="H916" s="24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12"/>
      <c r="B917" s="24"/>
      <c r="C917" s="24"/>
      <c r="D917" s="25"/>
      <c r="E917" s="24"/>
      <c r="F917" s="24"/>
      <c r="G917" s="24"/>
      <c r="H917" s="24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12"/>
      <c r="B918" s="24"/>
      <c r="C918" s="24"/>
      <c r="D918" s="25"/>
      <c r="E918" s="24"/>
      <c r="F918" s="24"/>
      <c r="G918" s="24"/>
      <c r="H918" s="24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12"/>
      <c r="B919" s="24"/>
      <c r="C919" s="24"/>
      <c r="D919" s="25"/>
      <c r="E919" s="24"/>
      <c r="F919" s="24"/>
      <c r="G919" s="24"/>
      <c r="H919" s="24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12"/>
      <c r="B920" s="24"/>
      <c r="C920" s="24"/>
      <c r="D920" s="25"/>
      <c r="E920" s="24"/>
      <c r="F920" s="24"/>
      <c r="G920" s="24"/>
      <c r="H920" s="24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12"/>
      <c r="B921" s="24"/>
      <c r="C921" s="24"/>
      <c r="D921" s="25"/>
      <c r="E921" s="24"/>
      <c r="F921" s="24"/>
      <c r="G921" s="24"/>
      <c r="H921" s="24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12"/>
      <c r="B922" s="24"/>
      <c r="C922" s="24"/>
      <c r="D922" s="25"/>
      <c r="E922" s="24"/>
      <c r="F922" s="24"/>
      <c r="G922" s="24"/>
      <c r="H922" s="24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12"/>
      <c r="B923" s="24"/>
      <c r="C923" s="24"/>
      <c r="D923" s="25"/>
      <c r="E923" s="24"/>
      <c r="F923" s="24"/>
      <c r="G923" s="24"/>
      <c r="H923" s="24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12"/>
      <c r="B924" s="24"/>
      <c r="C924" s="24"/>
      <c r="D924" s="25"/>
      <c r="E924" s="24"/>
      <c r="F924" s="24"/>
      <c r="G924" s="24"/>
      <c r="H924" s="24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12"/>
      <c r="B925" s="24"/>
      <c r="C925" s="24"/>
      <c r="D925" s="25"/>
      <c r="E925" s="24"/>
      <c r="F925" s="24"/>
      <c r="G925" s="24"/>
      <c r="H925" s="24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12"/>
      <c r="B926" s="24"/>
      <c r="C926" s="24"/>
      <c r="D926" s="25"/>
      <c r="E926" s="24"/>
      <c r="F926" s="24"/>
      <c r="G926" s="24"/>
      <c r="H926" s="24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12"/>
      <c r="B927" s="24"/>
      <c r="C927" s="24"/>
      <c r="D927" s="25"/>
      <c r="E927" s="24"/>
      <c r="F927" s="24"/>
      <c r="G927" s="24"/>
      <c r="H927" s="24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12"/>
      <c r="B928" s="24"/>
      <c r="C928" s="24"/>
      <c r="D928" s="25"/>
      <c r="E928" s="24"/>
      <c r="F928" s="24"/>
      <c r="G928" s="24"/>
      <c r="H928" s="24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12"/>
      <c r="B929" s="24"/>
      <c r="C929" s="24"/>
      <c r="D929" s="25"/>
      <c r="E929" s="24"/>
      <c r="F929" s="24"/>
      <c r="G929" s="24"/>
      <c r="H929" s="24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12"/>
      <c r="B930" s="24"/>
      <c r="C930" s="24"/>
      <c r="D930" s="25"/>
      <c r="E930" s="24"/>
      <c r="F930" s="24"/>
      <c r="G930" s="24"/>
      <c r="H930" s="24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12"/>
      <c r="B931" s="24"/>
      <c r="C931" s="24"/>
      <c r="D931" s="25"/>
      <c r="E931" s="24"/>
      <c r="F931" s="24"/>
      <c r="G931" s="24"/>
      <c r="H931" s="24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12"/>
      <c r="B932" s="24"/>
      <c r="C932" s="24"/>
      <c r="D932" s="25"/>
      <c r="E932" s="24"/>
      <c r="F932" s="24"/>
      <c r="G932" s="24"/>
      <c r="H932" s="24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12"/>
      <c r="B933" s="24"/>
      <c r="C933" s="24"/>
      <c r="D933" s="25"/>
      <c r="E933" s="24"/>
      <c r="F933" s="24"/>
      <c r="G933" s="24"/>
      <c r="H933" s="24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12"/>
      <c r="B934" s="24"/>
      <c r="C934" s="24"/>
      <c r="D934" s="25"/>
      <c r="E934" s="24"/>
      <c r="F934" s="24"/>
      <c r="G934" s="24"/>
      <c r="H934" s="24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12"/>
      <c r="B935" s="24"/>
      <c r="C935" s="24"/>
      <c r="D935" s="25"/>
      <c r="E935" s="24"/>
      <c r="F935" s="24"/>
      <c r="G935" s="24"/>
      <c r="H935" s="24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12"/>
      <c r="B936" s="24"/>
      <c r="C936" s="24"/>
      <c r="D936" s="25"/>
      <c r="E936" s="24"/>
      <c r="F936" s="24"/>
      <c r="G936" s="24"/>
      <c r="H936" s="24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12"/>
      <c r="B937" s="24"/>
      <c r="C937" s="24"/>
      <c r="D937" s="25"/>
      <c r="E937" s="24"/>
      <c r="F937" s="24"/>
      <c r="G937" s="24"/>
      <c r="H937" s="24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12"/>
      <c r="B938" s="24"/>
      <c r="C938" s="24"/>
      <c r="D938" s="25"/>
      <c r="E938" s="24"/>
      <c r="F938" s="24"/>
      <c r="G938" s="24"/>
      <c r="H938" s="24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12"/>
      <c r="B939" s="24"/>
      <c r="C939" s="24"/>
      <c r="D939" s="25"/>
      <c r="E939" s="24"/>
      <c r="F939" s="24"/>
      <c r="G939" s="24"/>
      <c r="H939" s="24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12"/>
      <c r="B940" s="24"/>
      <c r="C940" s="24"/>
      <c r="D940" s="25"/>
      <c r="E940" s="24"/>
      <c r="F940" s="24"/>
      <c r="G940" s="24"/>
      <c r="H940" s="24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12"/>
      <c r="B941" s="24"/>
      <c r="C941" s="24"/>
      <c r="D941" s="25"/>
      <c r="E941" s="24"/>
      <c r="F941" s="24"/>
      <c r="G941" s="24"/>
      <c r="H941" s="24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12"/>
      <c r="B942" s="24"/>
      <c r="C942" s="24"/>
      <c r="D942" s="25"/>
      <c r="E942" s="24"/>
      <c r="F942" s="24"/>
      <c r="G942" s="24"/>
      <c r="H942" s="24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12"/>
      <c r="B943" s="24"/>
      <c r="C943" s="24"/>
      <c r="D943" s="25"/>
      <c r="E943" s="24"/>
      <c r="F943" s="24"/>
      <c r="G943" s="24"/>
      <c r="H943" s="24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12"/>
      <c r="B944" s="24"/>
      <c r="C944" s="24"/>
      <c r="D944" s="25"/>
      <c r="E944" s="24"/>
      <c r="F944" s="24"/>
      <c r="G944" s="24"/>
      <c r="H944" s="24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12"/>
      <c r="B945" s="24"/>
      <c r="C945" s="24"/>
      <c r="D945" s="25"/>
      <c r="E945" s="24"/>
      <c r="F945" s="24"/>
      <c r="G945" s="24"/>
      <c r="H945" s="24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12"/>
      <c r="B946" s="24"/>
      <c r="C946" s="24"/>
      <c r="D946" s="25"/>
      <c r="E946" s="24"/>
      <c r="F946" s="24"/>
      <c r="G946" s="24"/>
      <c r="H946" s="24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12"/>
      <c r="B947" s="24"/>
      <c r="C947" s="24"/>
      <c r="D947" s="25"/>
      <c r="E947" s="24"/>
      <c r="F947" s="24"/>
      <c r="G947" s="24"/>
      <c r="H947" s="24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12"/>
      <c r="B948" s="24"/>
      <c r="C948" s="24"/>
      <c r="D948" s="25"/>
      <c r="E948" s="24"/>
      <c r="F948" s="24"/>
      <c r="G948" s="24"/>
      <c r="H948" s="24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12"/>
      <c r="B949" s="24"/>
      <c r="C949" s="24"/>
      <c r="D949" s="25"/>
      <c r="E949" s="24"/>
      <c r="F949" s="24"/>
      <c r="G949" s="24"/>
      <c r="H949" s="24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12"/>
      <c r="B950" s="24"/>
      <c r="C950" s="24"/>
      <c r="D950" s="25"/>
      <c r="E950" s="24"/>
      <c r="F950" s="24"/>
      <c r="G950" s="24"/>
      <c r="H950" s="24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12"/>
      <c r="B951" s="24"/>
      <c r="C951" s="24"/>
      <c r="D951" s="25"/>
      <c r="E951" s="24"/>
      <c r="F951" s="24"/>
      <c r="G951" s="24"/>
      <c r="H951" s="24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12"/>
      <c r="B952" s="24"/>
      <c r="C952" s="24"/>
      <c r="D952" s="25"/>
      <c r="E952" s="24"/>
      <c r="F952" s="24"/>
      <c r="G952" s="24"/>
      <c r="H952" s="24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12"/>
      <c r="B953" s="24"/>
      <c r="C953" s="24"/>
      <c r="D953" s="25"/>
      <c r="E953" s="24"/>
      <c r="F953" s="24"/>
      <c r="G953" s="24"/>
      <c r="H953" s="24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12"/>
      <c r="B954" s="24"/>
      <c r="C954" s="24"/>
      <c r="D954" s="25"/>
      <c r="E954" s="24"/>
      <c r="F954" s="24"/>
      <c r="G954" s="24"/>
      <c r="H954" s="24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12"/>
      <c r="B955" s="24"/>
      <c r="C955" s="24"/>
      <c r="D955" s="25"/>
      <c r="E955" s="24"/>
      <c r="F955" s="24"/>
      <c r="G955" s="24"/>
      <c r="H955" s="24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12"/>
      <c r="B956" s="24"/>
      <c r="C956" s="24"/>
      <c r="D956" s="25"/>
      <c r="E956" s="24"/>
      <c r="F956" s="24"/>
      <c r="G956" s="24"/>
      <c r="H956" s="24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12"/>
      <c r="B957" s="24"/>
      <c r="C957" s="24"/>
      <c r="D957" s="25"/>
      <c r="E957" s="24"/>
      <c r="F957" s="24"/>
      <c r="G957" s="24"/>
      <c r="H957" s="24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12"/>
      <c r="B958" s="24"/>
      <c r="C958" s="24"/>
      <c r="D958" s="25"/>
      <c r="E958" s="24"/>
      <c r="F958" s="24"/>
      <c r="G958" s="24"/>
      <c r="H958" s="24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12"/>
      <c r="B959" s="24"/>
      <c r="C959" s="24"/>
      <c r="D959" s="25"/>
      <c r="E959" s="24"/>
      <c r="F959" s="24"/>
      <c r="G959" s="24"/>
      <c r="H959" s="24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12"/>
      <c r="B960" s="24"/>
      <c r="C960" s="24"/>
      <c r="D960" s="25"/>
      <c r="E960" s="24"/>
      <c r="F960" s="24"/>
      <c r="G960" s="24"/>
      <c r="H960" s="24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12"/>
      <c r="B961" s="24"/>
      <c r="C961" s="24"/>
      <c r="D961" s="25"/>
      <c r="E961" s="24"/>
      <c r="F961" s="24"/>
      <c r="G961" s="24"/>
      <c r="H961" s="24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12"/>
      <c r="B962" s="24"/>
      <c r="C962" s="24"/>
      <c r="D962" s="25"/>
      <c r="E962" s="24"/>
      <c r="F962" s="24"/>
      <c r="G962" s="24"/>
      <c r="H962" s="24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12"/>
      <c r="B963" s="24"/>
      <c r="C963" s="24"/>
      <c r="D963" s="25"/>
      <c r="E963" s="24"/>
      <c r="F963" s="24"/>
      <c r="G963" s="24"/>
      <c r="H963" s="24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12"/>
      <c r="B964" s="24"/>
      <c r="C964" s="24"/>
      <c r="D964" s="25"/>
      <c r="E964" s="24"/>
      <c r="F964" s="24"/>
      <c r="G964" s="24"/>
      <c r="H964" s="24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12"/>
      <c r="B965" s="24"/>
      <c r="C965" s="24"/>
      <c r="D965" s="25"/>
      <c r="E965" s="24"/>
      <c r="F965" s="24"/>
      <c r="G965" s="24"/>
      <c r="H965" s="24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12"/>
      <c r="B966" s="24"/>
      <c r="C966" s="24"/>
      <c r="D966" s="25"/>
      <c r="E966" s="24"/>
      <c r="F966" s="24"/>
      <c r="G966" s="24"/>
      <c r="H966" s="24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12"/>
      <c r="B967" s="24"/>
      <c r="C967" s="24"/>
      <c r="D967" s="25"/>
      <c r="E967" s="24"/>
      <c r="F967" s="24"/>
      <c r="G967" s="24"/>
      <c r="H967" s="24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12"/>
      <c r="B968" s="24"/>
      <c r="C968" s="24"/>
      <c r="D968" s="25"/>
      <c r="E968" s="24"/>
      <c r="F968" s="24"/>
      <c r="G968" s="24"/>
      <c r="H968" s="24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A969" s="12"/>
      <c r="B969" s="24"/>
      <c r="C969" s="24"/>
      <c r="D969" s="25"/>
      <c r="E969" s="24"/>
      <c r="F969" s="24"/>
      <c r="G969" s="24"/>
      <c r="H969" s="24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A970" s="12"/>
      <c r="B970" s="24"/>
      <c r="C970" s="24"/>
      <c r="D970" s="25"/>
      <c r="E970" s="24"/>
      <c r="F970" s="24"/>
      <c r="G970" s="24"/>
      <c r="H970" s="24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>
      <c r="A971" s="12"/>
      <c r="B971" s="24"/>
      <c r="C971" s="24"/>
      <c r="D971" s="25"/>
      <c r="E971" s="24"/>
      <c r="F971" s="24"/>
      <c r="G971" s="24"/>
      <c r="H971" s="24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>
      <c r="A972" s="12"/>
      <c r="B972" s="24"/>
      <c r="C972" s="24"/>
      <c r="D972" s="25"/>
      <c r="E972" s="24"/>
      <c r="F972" s="24"/>
      <c r="G972" s="24"/>
      <c r="H972" s="24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>
      <c r="A973" s="12"/>
      <c r="B973" s="24"/>
      <c r="C973" s="24"/>
      <c r="D973" s="25"/>
      <c r="E973" s="24"/>
      <c r="F973" s="24"/>
      <c r="G973" s="24"/>
      <c r="H973" s="24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>
      <c r="A974" s="12"/>
      <c r="B974" s="24"/>
      <c r="C974" s="24"/>
      <c r="D974" s="25"/>
      <c r="E974" s="24"/>
      <c r="F974" s="24"/>
      <c r="G974" s="24"/>
      <c r="H974" s="24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>
      <c r="A975" s="12"/>
      <c r="B975" s="24"/>
      <c r="C975" s="24"/>
      <c r="D975" s="25"/>
      <c r="E975" s="24"/>
      <c r="F975" s="24"/>
      <c r="G975" s="24"/>
      <c r="H975" s="24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>
      <c r="A976" s="12"/>
      <c r="B976" s="24"/>
      <c r="C976" s="24"/>
      <c r="D976" s="25"/>
      <c r="E976" s="24"/>
      <c r="F976" s="24"/>
      <c r="G976" s="24"/>
      <c r="H976" s="24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>
      <c r="A977" s="12"/>
      <c r="B977" s="24"/>
      <c r="C977" s="24"/>
      <c r="D977" s="25"/>
      <c r="E977" s="24"/>
      <c r="F977" s="24"/>
      <c r="G977" s="24"/>
      <c r="H977" s="24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>
      <c r="A978" s="12"/>
      <c r="B978" s="24"/>
      <c r="C978" s="24"/>
      <c r="D978" s="25"/>
      <c r="E978" s="24"/>
      <c r="F978" s="24"/>
      <c r="G978" s="24"/>
      <c r="H978" s="24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>
      <c r="A979" s="12"/>
      <c r="B979" s="24"/>
      <c r="C979" s="24"/>
      <c r="D979" s="25"/>
      <c r="E979" s="24"/>
      <c r="F979" s="24"/>
      <c r="G979" s="24"/>
      <c r="H979" s="24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>
      <c r="A980" s="12"/>
      <c r="B980" s="24"/>
      <c r="C980" s="24"/>
      <c r="D980" s="25"/>
      <c r="E980" s="24"/>
      <c r="F980" s="24"/>
      <c r="G980" s="24"/>
      <c r="H980" s="24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>
      <c r="A981" s="12"/>
      <c r="B981" s="24"/>
      <c r="C981" s="24"/>
      <c r="D981" s="25"/>
      <c r="E981" s="24"/>
      <c r="F981" s="24"/>
      <c r="G981" s="24"/>
      <c r="H981" s="24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>
      <c r="A982" s="12"/>
      <c r="B982" s="24"/>
      <c r="C982" s="24"/>
      <c r="D982" s="25"/>
      <c r="E982" s="24"/>
      <c r="F982" s="24"/>
      <c r="G982" s="24"/>
      <c r="H982" s="24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>
      <c r="A983" s="12"/>
      <c r="B983" s="24"/>
      <c r="C983" s="24"/>
      <c r="D983" s="25"/>
      <c r="E983" s="24"/>
      <c r="F983" s="24"/>
      <c r="G983" s="24"/>
      <c r="H983" s="24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>
      <c r="A984" s="12"/>
      <c r="B984" s="24"/>
      <c r="C984" s="24"/>
      <c r="D984" s="25"/>
      <c r="E984" s="24"/>
      <c r="F984" s="24"/>
      <c r="G984" s="24"/>
      <c r="H984" s="24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>
      <c r="A985" s="12"/>
      <c r="B985" s="24"/>
      <c r="C985" s="24"/>
      <c r="D985" s="25"/>
      <c r="E985" s="24"/>
      <c r="F985" s="24"/>
      <c r="G985" s="24"/>
      <c r="H985" s="24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>
      <c r="A986" s="12"/>
      <c r="B986" s="24"/>
      <c r="C986" s="24"/>
      <c r="D986" s="25"/>
      <c r="E986" s="24"/>
      <c r="F986" s="24"/>
      <c r="G986" s="24"/>
      <c r="H986" s="24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>
      <c r="A987" s="12"/>
      <c r="B987" s="24"/>
      <c r="C987" s="24"/>
      <c r="D987" s="25"/>
      <c r="E987" s="24"/>
      <c r="F987" s="24"/>
      <c r="G987" s="24"/>
      <c r="H987" s="24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>
      <c r="A988" s="12"/>
      <c r="B988" s="24"/>
      <c r="C988" s="24"/>
      <c r="D988" s="25"/>
      <c r="E988" s="24"/>
      <c r="F988" s="24"/>
      <c r="G988" s="24"/>
      <c r="H988" s="24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>
      <c r="A989" s="12"/>
      <c r="B989" s="24"/>
      <c r="C989" s="24"/>
      <c r="D989" s="25"/>
      <c r="E989" s="24"/>
      <c r="F989" s="24"/>
      <c r="G989" s="24"/>
      <c r="H989" s="24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>
      <c r="A990" s="12"/>
      <c r="B990" s="24"/>
      <c r="C990" s="24"/>
      <c r="D990" s="25"/>
      <c r="E990" s="24"/>
      <c r="F990" s="24"/>
      <c r="G990" s="24"/>
      <c r="H990" s="24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>
      <c r="A991" s="12"/>
      <c r="B991" s="24"/>
      <c r="C991" s="24"/>
      <c r="D991" s="25"/>
      <c r="E991" s="24"/>
      <c r="F991" s="24"/>
      <c r="G991" s="24"/>
      <c r="H991" s="24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>
      <c r="A992" s="12"/>
      <c r="B992" s="24"/>
      <c r="C992" s="24"/>
      <c r="D992" s="25"/>
      <c r="E992" s="24"/>
      <c r="F992" s="24"/>
      <c r="G992" s="24"/>
      <c r="H992" s="24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>
      <c r="A993" s="12"/>
      <c r="B993" s="24"/>
      <c r="C993" s="24"/>
      <c r="D993" s="25"/>
      <c r="E993" s="24"/>
      <c r="F993" s="24"/>
      <c r="G993" s="24"/>
      <c r="H993" s="24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>
      <c r="A994" s="12"/>
      <c r="B994" s="24"/>
      <c r="C994" s="24"/>
      <c r="D994" s="25"/>
      <c r="E994" s="24"/>
      <c r="F994" s="24"/>
      <c r="G994" s="24"/>
      <c r="H994" s="24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>
      <c r="A995" s="12"/>
      <c r="B995" s="24"/>
      <c r="C995" s="24"/>
      <c r="D995" s="25"/>
      <c r="E995" s="24"/>
      <c r="F995" s="24"/>
      <c r="G995" s="24"/>
      <c r="H995" s="24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>
      <c r="A996" s="12"/>
      <c r="B996" s="24"/>
      <c r="C996" s="24"/>
      <c r="D996" s="25"/>
      <c r="E996" s="24"/>
      <c r="F996" s="24"/>
      <c r="G996" s="24"/>
      <c r="H996" s="24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>
      <c r="A997" s="12"/>
      <c r="B997" s="24"/>
      <c r="C997" s="24"/>
      <c r="D997" s="25"/>
      <c r="E997" s="24"/>
      <c r="F997" s="24"/>
      <c r="G997" s="24"/>
      <c r="H997" s="24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>
      <c r="A998" s="12"/>
      <c r="B998" s="24"/>
      <c r="C998" s="24"/>
      <c r="D998" s="25"/>
      <c r="E998" s="24"/>
      <c r="F998" s="24"/>
      <c r="G998" s="24"/>
      <c r="H998" s="24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>
      <c r="A999" s="12"/>
      <c r="B999" s="24"/>
      <c r="C999" s="24"/>
      <c r="D999" s="25"/>
      <c r="E999" s="24"/>
      <c r="F999" s="24"/>
      <c r="G999" s="24"/>
      <c r="H999" s="24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>
      <c r="A1000" s="12"/>
      <c r="B1000" s="24"/>
      <c r="C1000" s="24"/>
      <c r="D1000" s="25"/>
      <c r="E1000" s="24"/>
      <c r="F1000" s="24"/>
      <c r="G1000" s="24"/>
      <c r="H1000" s="24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>
      <c r="A1001" s="12"/>
      <c r="B1001" s="24"/>
      <c r="C1001" s="24"/>
      <c r="D1001" s="25"/>
      <c r="E1001" s="24"/>
      <c r="F1001" s="24"/>
      <c r="G1001" s="24"/>
      <c r="H1001" s="24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>
      <c r="A1002" s="12"/>
      <c r="B1002" s="24"/>
      <c r="C1002" s="24"/>
      <c r="D1002" s="25"/>
      <c r="E1002" s="24"/>
      <c r="F1002" s="24"/>
      <c r="G1002" s="24"/>
      <c r="H1002" s="24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</sheetData>
  <autoFilter ref="$A$1:$I$28">
    <filterColumn colId="4">
      <filters>
        <filter val="approved"/>
        <filter val="restricted"/>
      </filters>
    </filterColumn>
  </autoFilter>
  <conditionalFormatting sqref="E1:E1002">
    <cfRule type="containsText" dxfId="0" priority="1" operator="containsText" text="approved">
      <formula>NOT(ISERROR(SEARCH(("approved"),(E1))))</formula>
    </cfRule>
  </conditionalFormatting>
  <conditionalFormatting sqref="E1:E1002">
    <cfRule type="containsText" dxfId="1" priority="2" operator="containsText" text="restricted">
      <formula>NOT(ISERROR(SEARCH(("restricted"),(E1))))</formula>
    </cfRule>
  </conditionalFormatting>
  <conditionalFormatting sqref="H1:H1002">
    <cfRule type="containsText" dxfId="2" priority="3" operator="containsText" text="missing">
      <formula>NOT(ISERROR(SEARCH(("missing"),(H1))))</formula>
    </cfRule>
  </conditionalFormatting>
  <conditionalFormatting sqref="H1:H1002">
    <cfRule type="containsText" dxfId="0" priority="4" operator="containsText" text="ok">
      <formula>NOT(ISERROR(SEARCH(("ok"),(H1))))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</hyperlinks>
  <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 hidden="1">
      <c r="A2" s="29" t="s">
        <v>1964</v>
      </c>
      <c r="B2" s="29" t="s">
        <v>1965</v>
      </c>
      <c r="C2" s="29" t="s">
        <v>16</v>
      </c>
      <c r="D2" s="29" t="s">
        <v>1966</v>
      </c>
    </row>
    <row r="3" hidden="1">
      <c r="A3" s="30" t="s">
        <v>255</v>
      </c>
      <c r="B3" s="30" t="s">
        <v>256</v>
      </c>
      <c r="C3" s="30" t="s">
        <v>16</v>
      </c>
      <c r="D3" s="30" t="s">
        <v>257</v>
      </c>
    </row>
    <row r="4" hidden="1">
      <c r="A4" s="29" t="s">
        <v>1967</v>
      </c>
      <c r="B4" s="29" t="s">
        <v>57</v>
      </c>
      <c r="C4" s="29" t="s">
        <v>16</v>
      </c>
      <c r="D4" s="29" t="s">
        <v>58</v>
      </c>
    </row>
    <row r="5" hidden="1">
      <c r="A5" s="30" t="s">
        <v>1968</v>
      </c>
      <c r="B5" s="30" t="s">
        <v>57</v>
      </c>
      <c r="C5" s="30" t="s">
        <v>16</v>
      </c>
      <c r="D5" s="30" t="s">
        <v>60</v>
      </c>
    </row>
    <row r="6" hidden="1">
      <c r="A6" s="29" t="s">
        <v>1969</v>
      </c>
      <c r="B6" s="29" t="s">
        <v>62</v>
      </c>
      <c r="C6" s="29" t="s">
        <v>16</v>
      </c>
      <c r="D6" s="29" t="s">
        <v>1970</v>
      </c>
    </row>
    <row r="7" hidden="1">
      <c r="A7" s="30" t="s">
        <v>1971</v>
      </c>
      <c r="B7" s="30" t="s">
        <v>62</v>
      </c>
      <c r="C7" s="30" t="s">
        <v>16</v>
      </c>
      <c r="D7" s="30" t="s">
        <v>1972</v>
      </c>
    </row>
    <row r="8" hidden="1">
      <c r="A8" s="29" t="s">
        <v>1973</v>
      </c>
      <c r="B8" s="29" t="s">
        <v>62</v>
      </c>
      <c r="C8" s="29" t="s">
        <v>16</v>
      </c>
      <c r="D8" s="29" t="s">
        <v>1974</v>
      </c>
    </row>
    <row r="9" hidden="1">
      <c r="A9" s="30" t="s">
        <v>1975</v>
      </c>
      <c r="B9" s="30" t="s">
        <v>62</v>
      </c>
      <c r="C9" s="30" t="s">
        <v>16</v>
      </c>
      <c r="D9" s="30" t="s">
        <v>1976</v>
      </c>
    </row>
    <row r="10" hidden="1">
      <c r="A10" s="29" t="s">
        <v>1977</v>
      </c>
      <c r="B10" s="29" t="s">
        <v>62</v>
      </c>
      <c r="C10" s="29" t="s">
        <v>16</v>
      </c>
      <c r="D10" s="29" t="s">
        <v>73</v>
      </c>
    </row>
    <row r="11" hidden="1">
      <c r="A11" s="30" t="s">
        <v>1978</v>
      </c>
      <c r="B11" s="30" t="s">
        <v>62</v>
      </c>
      <c r="C11" s="30" t="s">
        <v>16</v>
      </c>
      <c r="D11" s="30" t="s">
        <v>1979</v>
      </c>
    </row>
    <row r="12" hidden="1">
      <c r="A12" s="29" t="s">
        <v>1980</v>
      </c>
      <c r="B12" s="29" t="s">
        <v>62</v>
      </c>
      <c r="C12" s="29" t="s">
        <v>16</v>
      </c>
      <c r="D12" s="29" t="s">
        <v>73</v>
      </c>
    </row>
    <row r="13" hidden="1">
      <c r="A13" s="30" t="s">
        <v>1981</v>
      </c>
      <c r="B13" s="30" t="s">
        <v>62</v>
      </c>
      <c r="C13" s="30" t="s">
        <v>16</v>
      </c>
      <c r="D13" s="30" t="s">
        <v>1982</v>
      </c>
    </row>
    <row r="14" hidden="1">
      <c r="A14" s="29" t="s">
        <v>1983</v>
      </c>
      <c r="B14" s="29" t="s">
        <v>62</v>
      </c>
      <c r="C14" s="29" t="s">
        <v>16</v>
      </c>
      <c r="D14" s="29" t="s">
        <v>1984</v>
      </c>
    </row>
    <row r="15" hidden="1">
      <c r="A15" s="30" t="s">
        <v>1985</v>
      </c>
      <c r="B15" s="30" t="s">
        <v>62</v>
      </c>
      <c r="C15" s="30" t="s">
        <v>16</v>
      </c>
      <c r="D15" s="30" t="s">
        <v>1986</v>
      </c>
    </row>
    <row r="16" hidden="1">
      <c r="A16" s="29" t="s">
        <v>1987</v>
      </c>
      <c r="B16" s="29" t="s">
        <v>62</v>
      </c>
      <c r="C16" s="29" t="s">
        <v>16</v>
      </c>
      <c r="D16" s="29" t="s">
        <v>73</v>
      </c>
    </row>
    <row r="17" hidden="1">
      <c r="A17" s="30" t="s">
        <v>1988</v>
      </c>
      <c r="B17" s="30" t="s">
        <v>62</v>
      </c>
      <c r="C17" s="30" t="s">
        <v>16</v>
      </c>
      <c r="D17" s="30" t="s">
        <v>1989</v>
      </c>
    </row>
    <row r="18" hidden="1">
      <c r="A18" s="29" t="s">
        <v>1990</v>
      </c>
      <c r="B18" s="29" t="s">
        <v>62</v>
      </c>
      <c r="C18" s="29" t="s">
        <v>16</v>
      </c>
      <c r="D18" s="29" t="s">
        <v>73</v>
      </c>
    </row>
    <row r="19" hidden="1">
      <c r="A19" s="30" t="s">
        <v>1991</v>
      </c>
      <c r="B19" s="30" t="s">
        <v>62</v>
      </c>
      <c r="C19" s="30" t="s">
        <v>16</v>
      </c>
      <c r="D19" s="30" t="s">
        <v>73</v>
      </c>
    </row>
    <row r="20" hidden="1">
      <c r="A20" s="29" t="s">
        <v>1992</v>
      </c>
      <c r="B20" s="29" t="s">
        <v>62</v>
      </c>
      <c r="C20" s="29" t="s">
        <v>16</v>
      </c>
      <c r="D20" s="29" t="s">
        <v>1993</v>
      </c>
    </row>
    <row r="21" hidden="1">
      <c r="A21" s="30" t="s">
        <v>1994</v>
      </c>
      <c r="B21" s="30" t="s">
        <v>509</v>
      </c>
      <c r="C21" s="30" t="s">
        <v>16</v>
      </c>
      <c r="D21" s="30" t="s">
        <v>1995</v>
      </c>
    </row>
    <row r="22" hidden="1">
      <c r="A22" s="29" t="s">
        <v>1996</v>
      </c>
      <c r="B22" s="29" t="s">
        <v>62</v>
      </c>
      <c r="C22" s="29" t="s">
        <v>16</v>
      </c>
      <c r="D22" s="29" t="s">
        <v>73</v>
      </c>
    </row>
    <row r="23" hidden="1">
      <c r="A23" s="30" t="s">
        <v>1997</v>
      </c>
      <c r="B23" s="30" t="s">
        <v>110</v>
      </c>
      <c r="C23" s="30" t="s">
        <v>16</v>
      </c>
      <c r="D23" s="30" t="s">
        <v>1998</v>
      </c>
    </row>
    <row r="24">
      <c r="A24" s="29" t="s">
        <v>1999</v>
      </c>
      <c r="B24" s="29"/>
      <c r="C24" s="29" t="s">
        <v>23</v>
      </c>
      <c r="D24" s="29" t="s">
        <v>73</v>
      </c>
    </row>
    <row r="25" hidden="1">
      <c r="A25" s="30" t="s">
        <v>2000</v>
      </c>
      <c r="B25" s="30" t="s">
        <v>62</v>
      </c>
      <c r="C25" s="30" t="s">
        <v>16</v>
      </c>
      <c r="D25" s="30" t="s">
        <v>2001</v>
      </c>
    </row>
    <row r="26" hidden="1">
      <c r="A26" s="29" t="s">
        <v>2002</v>
      </c>
      <c r="B26" s="29" t="s">
        <v>62</v>
      </c>
      <c r="C26" s="29" t="s">
        <v>16</v>
      </c>
      <c r="D26" s="29" t="s">
        <v>2003</v>
      </c>
    </row>
    <row r="27" hidden="1">
      <c r="A27" s="30" t="s">
        <v>2004</v>
      </c>
      <c r="B27" s="30" t="s">
        <v>62</v>
      </c>
      <c r="C27" s="30" t="s">
        <v>16</v>
      </c>
      <c r="D27" s="30" t="s">
        <v>2005</v>
      </c>
    </row>
    <row r="28" hidden="1">
      <c r="A28" s="29" t="s">
        <v>2006</v>
      </c>
      <c r="B28" s="29" t="s">
        <v>256</v>
      </c>
      <c r="C28" s="29" t="s">
        <v>16</v>
      </c>
      <c r="D28" s="29" t="s">
        <v>2007</v>
      </c>
    </row>
    <row r="29" hidden="1">
      <c r="A29" s="30" t="s">
        <v>2008</v>
      </c>
      <c r="B29" s="30" t="s">
        <v>62</v>
      </c>
      <c r="C29" s="30" t="s">
        <v>16</v>
      </c>
      <c r="D29" s="30" t="s">
        <v>73</v>
      </c>
    </row>
    <row r="30" hidden="1">
      <c r="A30" s="29" t="s">
        <v>2009</v>
      </c>
      <c r="B30" s="29" t="s">
        <v>62</v>
      </c>
      <c r="C30" s="29" t="s">
        <v>16</v>
      </c>
      <c r="D30" s="29" t="s">
        <v>73</v>
      </c>
    </row>
    <row r="31" hidden="1">
      <c r="A31" s="30" t="s">
        <v>315</v>
      </c>
      <c r="B31" s="30" t="s">
        <v>316</v>
      </c>
      <c r="C31" s="30" t="s">
        <v>16</v>
      </c>
      <c r="D31" s="30" t="s">
        <v>317</v>
      </c>
    </row>
    <row r="32" hidden="1">
      <c r="A32" s="29" t="s">
        <v>2010</v>
      </c>
      <c r="B32" s="29" t="s">
        <v>62</v>
      </c>
      <c r="C32" s="29" t="s">
        <v>16</v>
      </c>
      <c r="D32" s="29" t="s">
        <v>2011</v>
      </c>
    </row>
    <row r="33">
      <c r="A33" s="30" t="s">
        <v>2012</v>
      </c>
      <c r="B33" s="30" t="s">
        <v>253</v>
      </c>
      <c r="C33" s="30" t="s">
        <v>23</v>
      </c>
      <c r="D33" s="30" t="s">
        <v>73</v>
      </c>
    </row>
    <row r="34" hidden="1">
      <c r="A34" s="29" t="s">
        <v>2013</v>
      </c>
      <c r="B34" s="29" t="s">
        <v>2014</v>
      </c>
      <c r="C34" s="29" t="s">
        <v>16</v>
      </c>
      <c r="D34" s="29" t="s">
        <v>2015</v>
      </c>
    </row>
    <row r="35" hidden="1">
      <c r="A35" s="30" t="s">
        <v>2016</v>
      </c>
      <c r="B35" s="30" t="s">
        <v>62</v>
      </c>
      <c r="C35" s="30" t="s">
        <v>16</v>
      </c>
      <c r="D35" s="30" t="s">
        <v>2017</v>
      </c>
    </row>
    <row r="36" hidden="1">
      <c r="A36" s="29" t="s">
        <v>2018</v>
      </c>
      <c r="B36" s="29" t="s">
        <v>62</v>
      </c>
      <c r="C36" s="29" t="s">
        <v>16</v>
      </c>
      <c r="D36" s="29" t="s">
        <v>2019</v>
      </c>
    </row>
    <row r="37" hidden="1">
      <c r="A37" s="30" t="s">
        <v>2020</v>
      </c>
      <c r="B37" s="30" t="s">
        <v>62</v>
      </c>
      <c r="C37" s="30" t="s">
        <v>16</v>
      </c>
      <c r="D37" s="30" t="s">
        <v>2021</v>
      </c>
    </row>
    <row r="38" hidden="1">
      <c r="A38" s="29" t="s">
        <v>2022</v>
      </c>
      <c r="B38" s="29" t="s">
        <v>62</v>
      </c>
      <c r="C38" s="29" t="s">
        <v>16</v>
      </c>
      <c r="D38" s="29" t="s">
        <v>2023</v>
      </c>
    </row>
    <row r="39" hidden="1">
      <c r="A39" s="30" t="s">
        <v>331</v>
      </c>
      <c r="B39" s="30" t="s">
        <v>62</v>
      </c>
      <c r="C39" s="30" t="s">
        <v>16</v>
      </c>
      <c r="D39" s="30" t="s">
        <v>332</v>
      </c>
    </row>
    <row r="40">
      <c r="A40" s="29" t="s">
        <v>2024</v>
      </c>
      <c r="B40" s="29"/>
      <c r="C40" s="29" t="s">
        <v>23</v>
      </c>
      <c r="D40" s="29" t="s">
        <v>73</v>
      </c>
    </row>
    <row r="41" hidden="1">
      <c r="A41" s="30" t="s">
        <v>342</v>
      </c>
      <c r="B41" s="30" t="s">
        <v>316</v>
      </c>
      <c r="C41" s="30" t="s">
        <v>16</v>
      </c>
      <c r="D41" s="30" t="s">
        <v>317</v>
      </c>
    </row>
    <row r="42" hidden="1">
      <c r="A42" s="29" t="s">
        <v>100</v>
      </c>
      <c r="B42" s="29" t="s">
        <v>101</v>
      </c>
      <c r="C42" s="29" t="s">
        <v>16</v>
      </c>
      <c r="D42" s="34" t="s">
        <v>102</v>
      </c>
    </row>
    <row r="43" hidden="1">
      <c r="A43" s="30" t="s">
        <v>2025</v>
      </c>
      <c r="B43" s="30" t="s">
        <v>101</v>
      </c>
      <c r="C43" s="30" t="s">
        <v>16</v>
      </c>
      <c r="D43" s="30" t="s">
        <v>2026</v>
      </c>
    </row>
    <row r="44" hidden="1">
      <c r="A44" s="29" t="s">
        <v>344</v>
      </c>
      <c r="B44" s="29" t="s">
        <v>234</v>
      </c>
      <c r="C44" s="29" t="s">
        <v>16</v>
      </c>
      <c r="D44" s="29" t="s">
        <v>345</v>
      </c>
    </row>
    <row r="45" hidden="1">
      <c r="A45" s="30" t="s">
        <v>2027</v>
      </c>
      <c r="B45" s="30" t="s">
        <v>505</v>
      </c>
      <c r="C45" s="30" t="s">
        <v>16</v>
      </c>
      <c r="D45" s="30" t="s">
        <v>2028</v>
      </c>
    </row>
    <row r="46" hidden="1">
      <c r="A46" s="29" t="s">
        <v>2029</v>
      </c>
      <c r="B46" s="29" t="s">
        <v>62</v>
      </c>
      <c r="C46" s="29" t="s">
        <v>16</v>
      </c>
      <c r="D46" s="29" t="s">
        <v>2030</v>
      </c>
    </row>
    <row r="47" hidden="1">
      <c r="A47" s="30" t="s">
        <v>353</v>
      </c>
      <c r="B47" s="30" t="s">
        <v>62</v>
      </c>
      <c r="C47" s="30" t="s">
        <v>16</v>
      </c>
      <c r="D47" s="30" t="s">
        <v>354</v>
      </c>
    </row>
    <row r="48" hidden="1">
      <c r="A48" s="29" t="s">
        <v>2031</v>
      </c>
      <c r="B48" s="29" t="s">
        <v>2032</v>
      </c>
      <c r="C48" s="29" t="s">
        <v>16</v>
      </c>
      <c r="D48" s="29" t="s">
        <v>2033</v>
      </c>
    </row>
    <row r="49" hidden="1">
      <c r="A49" s="30" t="s">
        <v>2034</v>
      </c>
      <c r="B49" s="30" t="s">
        <v>62</v>
      </c>
      <c r="C49" s="30" t="s">
        <v>16</v>
      </c>
      <c r="D49" s="30" t="s">
        <v>2035</v>
      </c>
    </row>
    <row r="50" hidden="1">
      <c r="A50" s="29" t="s">
        <v>2036</v>
      </c>
      <c r="B50" s="29" t="s">
        <v>62</v>
      </c>
      <c r="C50" s="29" t="s">
        <v>16</v>
      </c>
      <c r="D50" s="29" t="s">
        <v>73</v>
      </c>
    </row>
    <row r="51">
      <c r="A51" s="30" t="s">
        <v>2037</v>
      </c>
      <c r="B51" s="30" t="s">
        <v>253</v>
      </c>
      <c r="C51" s="30" t="s">
        <v>23</v>
      </c>
      <c r="D51" s="30" t="s">
        <v>73</v>
      </c>
    </row>
    <row r="52">
      <c r="A52" s="29" t="s">
        <v>2038</v>
      </c>
      <c r="B52" s="29" t="s">
        <v>253</v>
      </c>
      <c r="C52" s="29" t="s">
        <v>23</v>
      </c>
      <c r="D52" s="29" t="s">
        <v>73</v>
      </c>
    </row>
    <row r="53">
      <c r="A53" s="30" t="s">
        <v>2039</v>
      </c>
      <c r="B53" s="30" t="s">
        <v>253</v>
      </c>
      <c r="C53" s="30" t="s">
        <v>23</v>
      </c>
      <c r="D53" s="30" t="s">
        <v>73</v>
      </c>
    </row>
    <row r="54">
      <c r="A54" s="29" t="s">
        <v>2040</v>
      </c>
      <c r="B54" s="29" t="s">
        <v>253</v>
      </c>
      <c r="C54" s="29" t="s">
        <v>23</v>
      </c>
      <c r="D54" s="29" t="s">
        <v>73</v>
      </c>
    </row>
    <row r="55" hidden="1">
      <c r="A55" s="30" t="s">
        <v>2041</v>
      </c>
      <c r="B55" s="30" t="s">
        <v>2042</v>
      </c>
      <c r="C55" s="30" t="s">
        <v>16</v>
      </c>
      <c r="D55" s="30" t="s">
        <v>2043</v>
      </c>
    </row>
    <row r="56" hidden="1">
      <c r="A56" s="29" t="s">
        <v>2044</v>
      </c>
      <c r="B56" s="29" t="s">
        <v>234</v>
      </c>
      <c r="C56" s="29" t="s">
        <v>16</v>
      </c>
      <c r="D56" s="29" t="s">
        <v>73</v>
      </c>
    </row>
    <row r="57" hidden="1">
      <c r="A57" s="30" t="s">
        <v>389</v>
      </c>
      <c r="B57" s="30" t="s">
        <v>62</v>
      </c>
      <c r="C57" s="30" t="s">
        <v>16</v>
      </c>
      <c r="D57" s="30" t="s">
        <v>73</v>
      </c>
    </row>
    <row r="58" hidden="1">
      <c r="A58" s="29" t="s">
        <v>2045</v>
      </c>
      <c r="B58" s="29" t="s">
        <v>62</v>
      </c>
      <c r="C58" s="29" t="s">
        <v>16</v>
      </c>
      <c r="D58" s="29" t="s">
        <v>2046</v>
      </c>
    </row>
    <row r="59" hidden="1">
      <c r="A59" s="30" t="s">
        <v>2047</v>
      </c>
      <c r="B59" s="30" t="s">
        <v>62</v>
      </c>
      <c r="C59" s="30" t="s">
        <v>16</v>
      </c>
      <c r="D59" s="30" t="s">
        <v>73</v>
      </c>
    </row>
    <row r="60" hidden="1">
      <c r="A60" s="29" t="s">
        <v>2048</v>
      </c>
      <c r="B60" s="29" t="s">
        <v>62</v>
      </c>
      <c r="C60" s="29" t="s">
        <v>16</v>
      </c>
      <c r="D60" s="29" t="s">
        <v>2049</v>
      </c>
    </row>
    <row r="61" hidden="1">
      <c r="A61" s="30" t="s">
        <v>2050</v>
      </c>
      <c r="B61" s="33"/>
      <c r="C61" s="30" t="s">
        <v>16</v>
      </c>
      <c r="D61" s="30" t="s">
        <v>2051</v>
      </c>
    </row>
    <row r="62" hidden="1">
      <c r="A62" s="29" t="s">
        <v>420</v>
      </c>
      <c r="B62" s="29" t="s">
        <v>165</v>
      </c>
      <c r="C62" s="29" t="s">
        <v>16</v>
      </c>
      <c r="D62" s="29" t="s">
        <v>421</v>
      </c>
    </row>
    <row r="63" hidden="1">
      <c r="A63" s="30" t="s">
        <v>427</v>
      </c>
      <c r="B63" s="30" t="s">
        <v>62</v>
      </c>
      <c r="C63" s="30" t="s">
        <v>16</v>
      </c>
      <c r="D63" s="30" t="s">
        <v>428</v>
      </c>
    </row>
    <row r="64" hidden="1">
      <c r="A64" s="29" t="s">
        <v>2052</v>
      </c>
      <c r="B64" s="29" t="s">
        <v>62</v>
      </c>
      <c r="C64" s="29" t="s">
        <v>16</v>
      </c>
      <c r="D64" s="29" t="s">
        <v>73</v>
      </c>
    </row>
    <row r="65" hidden="1">
      <c r="A65" s="30" t="s">
        <v>2053</v>
      </c>
      <c r="B65" s="30" t="s">
        <v>62</v>
      </c>
      <c r="C65" s="30" t="s">
        <v>16</v>
      </c>
      <c r="D65" s="30" t="s">
        <v>73</v>
      </c>
    </row>
    <row r="66" hidden="1">
      <c r="A66" s="29" t="s">
        <v>2054</v>
      </c>
      <c r="B66" s="29" t="s">
        <v>62</v>
      </c>
      <c r="C66" s="29" t="s">
        <v>16</v>
      </c>
      <c r="D66" s="29" t="s">
        <v>73</v>
      </c>
    </row>
    <row r="67" hidden="1">
      <c r="A67" s="30" t="s">
        <v>2055</v>
      </c>
      <c r="B67" s="30" t="s">
        <v>62</v>
      </c>
      <c r="C67" s="30" t="s">
        <v>16</v>
      </c>
      <c r="D67" s="30" t="s">
        <v>73</v>
      </c>
    </row>
    <row r="68" hidden="1">
      <c r="A68" s="29" t="s">
        <v>2056</v>
      </c>
      <c r="B68" s="29" t="s">
        <v>62</v>
      </c>
      <c r="C68" s="29" t="s">
        <v>16</v>
      </c>
      <c r="D68" s="29" t="s">
        <v>73</v>
      </c>
    </row>
    <row r="69" hidden="1">
      <c r="A69" s="30" t="s">
        <v>2057</v>
      </c>
      <c r="B69" s="30" t="s">
        <v>62</v>
      </c>
      <c r="C69" s="30" t="s">
        <v>16</v>
      </c>
      <c r="D69" s="30" t="s">
        <v>73</v>
      </c>
    </row>
    <row r="70" hidden="1">
      <c r="A70" s="29" t="s">
        <v>2058</v>
      </c>
      <c r="B70" s="29" t="s">
        <v>62</v>
      </c>
      <c r="C70" s="29" t="s">
        <v>16</v>
      </c>
      <c r="D70" s="29" t="s">
        <v>73</v>
      </c>
    </row>
    <row r="71" hidden="1">
      <c r="A71" s="30" t="s">
        <v>2059</v>
      </c>
      <c r="B71" s="30" t="s">
        <v>62</v>
      </c>
      <c r="C71" s="30" t="s">
        <v>16</v>
      </c>
      <c r="D71" s="30" t="s">
        <v>73</v>
      </c>
    </row>
    <row r="72" hidden="1">
      <c r="A72" s="29" t="s">
        <v>2060</v>
      </c>
      <c r="B72" s="29" t="s">
        <v>62</v>
      </c>
      <c r="C72" s="29" t="s">
        <v>16</v>
      </c>
      <c r="D72" s="29" t="s">
        <v>73</v>
      </c>
    </row>
    <row r="73" hidden="1">
      <c r="A73" s="30" t="s">
        <v>2061</v>
      </c>
      <c r="B73" s="30" t="s">
        <v>62</v>
      </c>
      <c r="C73" s="30" t="s">
        <v>16</v>
      </c>
      <c r="D73" s="30" t="s">
        <v>73</v>
      </c>
    </row>
    <row r="74" hidden="1">
      <c r="A74" s="29" t="s">
        <v>2062</v>
      </c>
      <c r="B74" s="29" t="s">
        <v>62</v>
      </c>
      <c r="C74" s="29" t="s">
        <v>16</v>
      </c>
      <c r="D74" s="29" t="s">
        <v>73</v>
      </c>
    </row>
    <row r="75" hidden="1">
      <c r="A75" s="30" t="s">
        <v>2063</v>
      </c>
      <c r="B75" s="30" t="s">
        <v>62</v>
      </c>
      <c r="C75" s="30" t="s">
        <v>16</v>
      </c>
      <c r="D75" s="30" t="s">
        <v>73</v>
      </c>
    </row>
    <row r="76" hidden="1">
      <c r="A76" s="29" t="s">
        <v>2064</v>
      </c>
      <c r="B76" s="29" t="s">
        <v>62</v>
      </c>
      <c r="C76" s="29" t="s">
        <v>16</v>
      </c>
      <c r="D76" s="29" t="s">
        <v>73</v>
      </c>
    </row>
    <row r="77" hidden="1">
      <c r="A77" s="30" t="s">
        <v>2065</v>
      </c>
      <c r="B77" s="30" t="s">
        <v>62</v>
      </c>
      <c r="C77" s="30" t="s">
        <v>16</v>
      </c>
      <c r="D77" s="30" t="s">
        <v>73</v>
      </c>
    </row>
    <row r="78" hidden="1">
      <c r="A78" s="29" t="s">
        <v>2066</v>
      </c>
      <c r="B78" s="29" t="s">
        <v>62</v>
      </c>
      <c r="C78" s="29" t="s">
        <v>16</v>
      </c>
      <c r="D78" s="29" t="s">
        <v>73</v>
      </c>
    </row>
    <row r="79" hidden="1">
      <c r="A79" s="30" t="s">
        <v>2067</v>
      </c>
      <c r="B79" s="30" t="s">
        <v>62</v>
      </c>
      <c r="C79" s="30" t="s">
        <v>16</v>
      </c>
      <c r="D79" s="30" t="s">
        <v>73</v>
      </c>
    </row>
    <row r="80" hidden="1">
      <c r="A80" s="29" t="s">
        <v>2068</v>
      </c>
      <c r="B80" s="29" t="s">
        <v>62</v>
      </c>
      <c r="C80" s="29" t="s">
        <v>16</v>
      </c>
      <c r="D80" s="29" t="s">
        <v>2069</v>
      </c>
    </row>
    <row r="81" hidden="1">
      <c r="A81" s="30" t="s">
        <v>2070</v>
      </c>
      <c r="B81" s="30" t="s">
        <v>62</v>
      </c>
      <c r="C81" s="30" t="s">
        <v>16</v>
      </c>
      <c r="D81" s="30" t="s">
        <v>73</v>
      </c>
    </row>
    <row r="82" hidden="1">
      <c r="A82" s="29" t="s">
        <v>2071</v>
      </c>
      <c r="B82" s="29" t="s">
        <v>62</v>
      </c>
      <c r="C82" s="29" t="s">
        <v>16</v>
      </c>
      <c r="D82" s="29" t="s">
        <v>73</v>
      </c>
    </row>
    <row r="83" hidden="1">
      <c r="A83" s="30" t="s">
        <v>2072</v>
      </c>
      <c r="B83" s="30" t="s">
        <v>62</v>
      </c>
      <c r="C83" s="30" t="s">
        <v>16</v>
      </c>
      <c r="D83" s="30" t="s">
        <v>2073</v>
      </c>
    </row>
    <row r="84" hidden="1">
      <c r="A84" s="29" t="s">
        <v>2074</v>
      </c>
      <c r="B84" s="29" t="s">
        <v>62</v>
      </c>
      <c r="C84" s="29" t="s">
        <v>16</v>
      </c>
      <c r="D84" s="29" t="s">
        <v>2075</v>
      </c>
    </row>
    <row r="85" hidden="1">
      <c r="A85" s="30" t="s">
        <v>2076</v>
      </c>
      <c r="B85" s="30" t="s">
        <v>62</v>
      </c>
      <c r="C85" s="30" t="s">
        <v>16</v>
      </c>
      <c r="D85" s="30" t="s">
        <v>73</v>
      </c>
    </row>
    <row r="86" hidden="1">
      <c r="A86" s="29" t="s">
        <v>2077</v>
      </c>
      <c r="B86" s="29" t="s">
        <v>62</v>
      </c>
      <c r="C86" s="29" t="s">
        <v>16</v>
      </c>
      <c r="D86" s="29" t="s">
        <v>2078</v>
      </c>
    </row>
    <row r="87" hidden="1">
      <c r="A87" s="30" t="s">
        <v>2079</v>
      </c>
      <c r="B87" s="30" t="s">
        <v>62</v>
      </c>
      <c r="C87" s="30" t="s">
        <v>16</v>
      </c>
      <c r="D87" s="30" t="s">
        <v>73</v>
      </c>
    </row>
    <row r="88" hidden="1">
      <c r="A88" s="29" t="s">
        <v>2080</v>
      </c>
      <c r="B88" s="29" t="s">
        <v>62</v>
      </c>
      <c r="C88" s="29" t="s">
        <v>16</v>
      </c>
      <c r="D88" s="29" t="s">
        <v>73</v>
      </c>
    </row>
    <row r="89" hidden="1">
      <c r="A89" s="30" t="s">
        <v>2081</v>
      </c>
      <c r="B89" s="33"/>
      <c r="C89" s="30" t="s">
        <v>16</v>
      </c>
      <c r="D89" s="30" t="s">
        <v>198</v>
      </c>
    </row>
    <row r="90" hidden="1">
      <c r="A90" s="29" t="s">
        <v>2082</v>
      </c>
      <c r="B90" s="29" t="s">
        <v>62</v>
      </c>
      <c r="C90" s="29" t="s">
        <v>16</v>
      </c>
      <c r="D90" s="29" t="s">
        <v>201</v>
      </c>
    </row>
    <row r="91" hidden="1">
      <c r="A91" s="30" t="s">
        <v>2083</v>
      </c>
      <c r="B91" s="30" t="s">
        <v>62</v>
      </c>
      <c r="C91" s="30" t="s">
        <v>16</v>
      </c>
      <c r="D91" s="30" t="s">
        <v>73</v>
      </c>
    </row>
    <row r="92" hidden="1">
      <c r="A92" s="29" t="s">
        <v>2084</v>
      </c>
      <c r="B92" s="29" t="s">
        <v>62</v>
      </c>
      <c r="C92" s="29" t="s">
        <v>16</v>
      </c>
      <c r="D92" s="29" t="s">
        <v>2085</v>
      </c>
    </row>
    <row r="93" hidden="1">
      <c r="A93" s="30" t="s">
        <v>2086</v>
      </c>
      <c r="B93" s="30" t="s">
        <v>110</v>
      </c>
      <c r="C93" s="30" t="s">
        <v>16</v>
      </c>
      <c r="D93" s="30" t="s">
        <v>2087</v>
      </c>
    </row>
    <row r="94" hidden="1">
      <c r="A94" s="29" t="s">
        <v>2088</v>
      </c>
      <c r="B94" s="29" t="s">
        <v>110</v>
      </c>
      <c r="C94" s="29" t="s">
        <v>16</v>
      </c>
      <c r="D94" s="29" t="s">
        <v>2089</v>
      </c>
    </row>
    <row r="95" hidden="1">
      <c r="A95" s="30" t="s">
        <v>2090</v>
      </c>
      <c r="B95" s="30" t="s">
        <v>62</v>
      </c>
      <c r="C95" s="30" t="s">
        <v>16</v>
      </c>
      <c r="D95" s="30" t="s">
        <v>73</v>
      </c>
    </row>
    <row r="96" hidden="1">
      <c r="A96" s="29" t="s">
        <v>2091</v>
      </c>
      <c r="B96" s="29" t="s">
        <v>62</v>
      </c>
      <c r="C96" s="29" t="s">
        <v>16</v>
      </c>
      <c r="D96" s="29" t="s">
        <v>2092</v>
      </c>
    </row>
    <row r="97" hidden="1">
      <c r="A97" s="30" t="s">
        <v>2093</v>
      </c>
      <c r="B97" s="30" t="s">
        <v>62</v>
      </c>
      <c r="C97" s="30" t="s">
        <v>16</v>
      </c>
      <c r="D97" s="30" t="s">
        <v>73</v>
      </c>
    </row>
    <row r="98">
      <c r="A98" s="29" t="s">
        <v>2094</v>
      </c>
      <c r="B98" s="29"/>
      <c r="C98" s="29" t="s">
        <v>23</v>
      </c>
      <c r="D98" s="29" t="s">
        <v>73</v>
      </c>
    </row>
    <row r="99" hidden="1">
      <c r="A99" s="30" t="s">
        <v>2095</v>
      </c>
      <c r="B99" s="30" t="s">
        <v>2096</v>
      </c>
      <c r="C99" s="30" t="s">
        <v>16</v>
      </c>
      <c r="D99" s="30" t="s">
        <v>2097</v>
      </c>
    </row>
    <row r="100" hidden="1">
      <c r="A100" s="29" t="s">
        <v>2098</v>
      </c>
      <c r="B100" s="29" t="s">
        <v>62</v>
      </c>
      <c r="C100" s="29" t="s">
        <v>16</v>
      </c>
      <c r="D100" s="29" t="s">
        <v>73</v>
      </c>
    </row>
    <row r="101" hidden="1">
      <c r="A101" s="30" t="s">
        <v>452</v>
      </c>
      <c r="B101" s="33"/>
      <c r="C101" s="30" t="s">
        <v>16</v>
      </c>
      <c r="D101" s="30" t="s">
        <v>453</v>
      </c>
    </row>
    <row r="102" hidden="1">
      <c r="A102" s="29" t="s">
        <v>2099</v>
      </c>
      <c r="B102" s="29" t="s">
        <v>62</v>
      </c>
      <c r="C102" s="29" t="s">
        <v>16</v>
      </c>
      <c r="D102" s="29" t="s">
        <v>73</v>
      </c>
    </row>
    <row r="103" hidden="1">
      <c r="A103" s="30" t="s">
        <v>2100</v>
      </c>
      <c r="B103" s="30" t="s">
        <v>57</v>
      </c>
      <c r="C103" s="30" t="s">
        <v>16</v>
      </c>
      <c r="D103" s="30" t="s">
        <v>2101</v>
      </c>
    </row>
    <row r="104" hidden="1">
      <c r="A104" s="29" t="s">
        <v>2102</v>
      </c>
      <c r="B104" s="29" t="s">
        <v>57</v>
      </c>
      <c r="C104" s="29" t="s">
        <v>16</v>
      </c>
      <c r="D104" s="29" t="s">
        <v>2101</v>
      </c>
    </row>
    <row r="105" hidden="1">
      <c r="A105" s="30" t="s">
        <v>2103</v>
      </c>
      <c r="B105" s="30" t="s">
        <v>57</v>
      </c>
      <c r="C105" s="30" t="s">
        <v>16</v>
      </c>
      <c r="D105" s="30" t="s">
        <v>2101</v>
      </c>
    </row>
    <row r="106" hidden="1">
      <c r="A106" s="29" t="s">
        <v>2104</v>
      </c>
      <c r="B106" s="29" t="s">
        <v>57</v>
      </c>
      <c r="C106" s="29" t="s">
        <v>16</v>
      </c>
      <c r="D106" s="29" t="s">
        <v>2101</v>
      </c>
    </row>
    <row r="107" hidden="1">
      <c r="A107" s="30" t="s">
        <v>2105</v>
      </c>
      <c r="B107" s="33"/>
      <c r="C107" s="30" t="s">
        <v>16</v>
      </c>
      <c r="D107" s="30" t="s">
        <v>104</v>
      </c>
    </row>
    <row r="108" hidden="1">
      <c r="A108" s="29" t="s">
        <v>2106</v>
      </c>
      <c r="B108" s="32"/>
      <c r="C108" s="29" t="s">
        <v>16</v>
      </c>
      <c r="D108" s="29" t="s">
        <v>104</v>
      </c>
    </row>
    <row r="109" hidden="1">
      <c r="A109" s="30" t="s">
        <v>2107</v>
      </c>
      <c r="B109" s="33"/>
      <c r="C109" s="30" t="s">
        <v>16</v>
      </c>
      <c r="D109" s="30" t="s">
        <v>104</v>
      </c>
    </row>
    <row r="110" hidden="1">
      <c r="A110" s="29" t="s">
        <v>2108</v>
      </c>
      <c r="B110" s="32"/>
      <c r="C110" s="29" t="s">
        <v>16</v>
      </c>
      <c r="D110" s="29" t="s">
        <v>104</v>
      </c>
    </row>
    <row r="111" hidden="1">
      <c r="A111" s="30" t="s">
        <v>2109</v>
      </c>
      <c r="B111" s="33"/>
      <c r="C111" s="30" t="s">
        <v>16</v>
      </c>
      <c r="D111" s="30" t="s">
        <v>104</v>
      </c>
    </row>
    <row r="112" hidden="1">
      <c r="A112" s="29" t="s">
        <v>2110</v>
      </c>
      <c r="B112" s="32"/>
      <c r="C112" s="29" t="s">
        <v>16</v>
      </c>
      <c r="D112" s="29" t="s">
        <v>104</v>
      </c>
    </row>
    <row r="113" hidden="1">
      <c r="A113" s="30" t="s">
        <v>2111</v>
      </c>
      <c r="B113" s="33"/>
      <c r="C113" s="30" t="s">
        <v>16</v>
      </c>
      <c r="D113" s="30" t="s">
        <v>104</v>
      </c>
    </row>
    <row r="114" hidden="1">
      <c r="A114" s="29" t="s">
        <v>2112</v>
      </c>
      <c r="B114" s="32"/>
      <c r="C114" s="29" t="s">
        <v>16</v>
      </c>
      <c r="D114" s="29" t="s">
        <v>104</v>
      </c>
    </row>
    <row r="115" hidden="1">
      <c r="A115" s="30" t="s">
        <v>2113</v>
      </c>
      <c r="B115" s="33"/>
      <c r="C115" s="30" t="s">
        <v>16</v>
      </c>
      <c r="D115" s="30" t="s">
        <v>104</v>
      </c>
    </row>
    <row r="116" hidden="1">
      <c r="A116" s="29" t="s">
        <v>2114</v>
      </c>
      <c r="B116" s="32"/>
      <c r="C116" s="29" t="s">
        <v>16</v>
      </c>
      <c r="D116" s="29" t="s">
        <v>104</v>
      </c>
    </row>
    <row r="117" hidden="1">
      <c r="A117" s="30" t="s">
        <v>2115</v>
      </c>
      <c r="B117" s="33"/>
      <c r="C117" s="30" t="s">
        <v>16</v>
      </c>
      <c r="D117" s="30" t="s">
        <v>104</v>
      </c>
    </row>
    <row r="118" hidden="1">
      <c r="A118" s="29" t="s">
        <v>2116</v>
      </c>
      <c r="B118" s="32"/>
      <c r="C118" s="29" t="s">
        <v>16</v>
      </c>
      <c r="D118" s="29" t="s">
        <v>104</v>
      </c>
    </row>
    <row r="119" hidden="1">
      <c r="A119" s="30" t="s">
        <v>2117</v>
      </c>
      <c r="B119" s="33"/>
      <c r="C119" s="30" t="s">
        <v>16</v>
      </c>
      <c r="D119" s="30" t="s">
        <v>104</v>
      </c>
    </row>
    <row r="120" hidden="1">
      <c r="A120" s="29" t="s">
        <v>2118</v>
      </c>
      <c r="B120" s="32"/>
      <c r="C120" s="29" t="s">
        <v>16</v>
      </c>
      <c r="D120" s="29" t="s">
        <v>104</v>
      </c>
    </row>
    <row r="121" hidden="1">
      <c r="A121" s="30" t="s">
        <v>2119</v>
      </c>
      <c r="B121" s="33"/>
      <c r="C121" s="30" t="s">
        <v>16</v>
      </c>
      <c r="D121" s="30" t="s">
        <v>104</v>
      </c>
    </row>
    <row r="122" hidden="1">
      <c r="A122" s="29" t="s">
        <v>2120</v>
      </c>
      <c r="B122" s="29" t="s">
        <v>57</v>
      </c>
      <c r="C122" s="29" t="s">
        <v>16</v>
      </c>
      <c r="D122" s="29" t="s">
        <v>2121</v>
      </c>
    </row>
    <row r="123" hidden="1">
      <c r="A123" s="30" t="s">
        <v>2122</v>
      </c>
      <c r="B123" s="30" t="s">
        <v>57</v>
      </c>
      <c r="C123" s="30" t="s">
        <v>16</v>
      </c>
      <c r="D123" s="30" t="s">
        <v>2121</v>
      </c>
    </row>
    <row r="124" hidden="1">
      <c r="A124" s="29" t="s">
        <v>2123</v>
      </c>
      <c r="B124" s="29" t="s">
        <v>101</v>
      </c>
      <c r="C124" s="29" t="s">
        <v>16</v>
      </c>
      <c r="D124" s="29" t="s">
        <v>2124</v>
      </c>
    </row>
    <row r="125" hidden="1">
      <c r="A125" s="30" t="s">
        <v>2125</v>
      </c>
      <c r="B125" s="30" t="s">
        <v>505</v>
      </c>
      <c r="C125" s="30" t="s">
        <v>16</v>
      </c>
      <c r="D125" s="30" t="s">
        <v>2126</v>
      </c>
    </row>
    <row r="126" hidden="1">
      <c r="A126" s="29" t="s">
        <v>2127</v>
      </c>
      <c r="B126" s="29" t="s">
        <v>101</v>
      </c>
      <c r="C126" s="29" t="s">
        <v>16</v>
      </c>
      <c r="D126" s="29" t="s">
        <v>2128</v>
      </c>
    </row>
    <row r="127" hidden="1">
      <c r="A127" s="30" t="s">
        <v>2129</v>
      </c>
      <c r="B127" s="30" t="s">
        <v>101</v>
      </c>
      <c r="C127" s="30" t="s">
        <v>16</v>
      </c>
      <c r="D127" s="30" t="s">
        <v>2128</v>
      </c>
    </row>
    <row r="128" hidden="1">
      <c r="A128" s="29" t="s">
        <v>2130</v>
      </c>
      <c r="B128" s="29" t="s">
        <v>101</v>
      </c>
      <c r="C128" s="29" t="s">
        <v>16</v>
      </c>
      <c r="D128" s="29" t="s">
        <v>2128</v>
      </c>
    </row>
    <row r="129" hidden="1">
      <c r="A129" s="30" t="s">
        <v>2131</v>
      </c>
      <c r="B129" s="30" t="s">
        <v>101</v>
      </c>
      <c r="C129" s="30" t="s">
        <v>16</v>
      </c>
      <c r="D129" s="30" t="s">
        <v>2128</v>
      </c>
    </row>
    <row r="130" hidden="1">
      <c r="A130" s="29" t="s">
        <v>2132</v>
      </c>
      <c r="B130" s="29" t="s">
        <v>101</v>
      </c>
      <c r="C130" s="29" t="s">
        <v>16</v>
      </c>
      <c r="D130" s="29" t="s">
        <v>2128</v>
      </c>
    </row>
    <row r="131" hidden="1">
      <c r="A131" s="30" t="s">
        <v>2133</v>
      </c>
      <c r="B131" s="33"/>
      <c r="C131" s="30" t="s">
        <v>16</v>
      </c>
      <c r="D131" s="30" t="s">
        <v>104</v>
      </c>
    </row>
    <row r="132" hidden="1">
      <c r="A132" s="29" t="s">
        <v>2134</v>
      </c>
      <c r="B132" s="29" t="s">
        <v>234</v>
      </c>
      <c r="C132" s="29" t="s">
        <v>16</v>
      </c>
      <c r="D132" s="29" t="s">
        <v>73</v>
      </c>
    </row>
    <row r="133" hidden="1">
      <c r="A133" s="30" t="s">
        <v>2135</v>
      </c>
      <c r="B133" s="30" t="s">
        <v>234</v>
      </c>
      <c r="C133" s="30" t="s">
        <v>16</v>
      </c>
      <c r="D133" s="30" t="s">
        <v>73</v>
      </c>
    </row>
    <row r="134" hidden="1">
      <c r="A134" s="29" t="s">
        <v>2136</v>
      </c>
      <c r="B134" s="29" t="s">
        <v>2137</v>
      </c>
      <c r="C134" s="29" t="s">
        <v>16</v>
      </c>
      <c r="D134" s="29" t="s">
        <v>73</v>
      </c>
    </row>
    <row r="135" hidden="1">
      <c r="A135" s="30" t="s">
        <v>2138</v>
      </c>
      <c r="B135" s="30" t="s">
        <v>62</v>
      </c>
      <c r="C135" s="30" t="s">
        <v>16</v>
      </c>
      <c r="D135" s="30" t="s">
        <v>73</v>
      </c>
    </row>
    <row r="136">
      <c r="A136" s="29" t="s">
        <v>2139</v>
      </c>
      <c r="B136" s="36" t="s">
        <v>2140</v>
      </c>
      <c r="C136" s="29" t="s">
        <v>23</v>
      </c>
      <c r="D136" s="29" t="s">
        <v>73</v>
      </c>
    </row>
    <row r="137" hidden="1">
      <c r="A137" s="30" t="s">
        <v>2141</v>
      </c>
      <c r="B137" s="30" t="s">
        <v>2142</v>
      </c>
      <c r="C137" s="30" t="s">
        <v>16</v>
      </c>
      <c r="D137" s="30" t="s">
        <v>2143</v>
      </c>
    </row>
    <row r="138" hidden="1">
      <c r="A138" s="29" t="s">
        <v>2144</v>
      </c>
      <c r="B138" s="29" t="s">
        <v>256</v>
      </c>
      <c r="C138" s="29" t="s">
        <v>16</v>
      </c>
      <c r="D138" s="29" t="s">
        <v>2145</v>
      </c>
    </row>
    <row r="139" hidden="1">
      <c r="A139" s="30" t="s">
        <v>2146</v>
      </c>
      <c r="B139" s="30" t="s">
        <v>256</v>
      </c>
      <c r="C139" s="30" t="s">
        <v>16</v>
      </c>
      <c r="D139" s="30" t="s">
        <v>2145</v>
      </c>
    </row>
    <row r="140" hidden="1">
      <c r="A140" s="29" t="s">
        <v>2147</v>
      </c>
      <c r="B140" s="29" t="s">
        <v>256</v>
      </c>
      <c r="C140" s="29" t="s">
        <v>16</v>
      </c>
      <c r="D140" s="29" t="s">
        <v>2145</v>
      </c>
    </row>
    <row r="141" hidden="1">
      <c r="A141" s="30" t="s">
        <v>2148</v>
      </c>
      <c r="B141" s="30" t="s">
        <v>256</v>
      </c>
      <c r="C141" s="30" t="s">
        <v>16</v>
      </c>
      <c r="D141" s="30" t="s">
        <v>2145</v>
      </c>
    </row>
    <row r="142" hidden="1">
      <c r="A142" s="29" t="s">
        <v>491</v>
      </c>
      <c r="B142" s="29" t="s">
        <v>234</v>
      </c>
      <c r="C142" s="29" t="s">
        <v>16</v>
      </c>
      <c r="D142" s="29" t="s">
        <v>492</v>
      </c>
    </row>
    <row r="143" hidden="1">
      <c r="A143" s="30" t="s">
        <v>2149</v>
      </c>
      <c r="B143" s="30" t="s">
        <v>110</v>
      </c>
      <c r="C143" s="30" t="s">
        <v>16</v>
      </c>
      <c r="D143" s="30" t="s">
        <v>2150</v>
      </c>
    </row>
    <row r="144" hidden="1">
      <c r="A144" s="29" t="s">
        <v>2151</v>
      </c>
      <c r="B144" s="29" t="s">
        <v>110</v>
      </c>
      <c r="C144" s="29" t="s">
        <v>16</v>
      </c>
      <c r="D144" s="29" t="s">
        <v>123</v>
      </c>
    </row>
    <row r="145" hidden="1">
      <c r="A145" s="30" t="s">
        <v>2152</v>
      </c>
      <c r="B145" s="30" t="s">
        <v>110</v>
      </c>
      <c r="C145" s="30" t="s">
        <v>16</v>
      </c>
      <c r="D145" s="30" t="s">
        <v>125</v>
      </c>
    </row>
    <row r="146" hidden="1">
      <c r="A146" s="29" t="s">
        <v>2153</v>
      </c>
      <c r="B146" s="29" t="s">
        <v>110</v>
      </c>
      <c r="C146" s="29" t="s">
        <v>16</v>
      </c>
      <c r="D146" s="29" t="s">
        <v>2154</v>
      </c>
    </row>
    <row r="147" hidden="1">
      <c r="A147" s="30" t="s">
        <v>2155</v>
      </c>
      <c r="B147" s="30" t="s">
        <v>62</v>
      </c>
      <c r="C147" s="30" t="s">
        <v>16</v>
      </c>
      <c r="D147" s="30" t="s">
        <v>2156</v>
      </c>
    </row>
    <row r="148" hidden="1">
      <c r="A148" s="29" t="s">
        <v>2157</v>
      </c>
      <c r="B148" s="29" t="s">
        <v>62</v>
      </c>
      <c r="C148" s="29" t="s">
        <v>16</v>
      </c>
      <c r="D148" s="29" t="s">
        <v>2158</v>
      </c>
    </row>
    <row r="149" hidden="1">
      <c r="A149" s="30" t="s">
        <v>2159</v>
      </c>
      <c r="B149" s="30" t="s">
        <v>62</v>
      </c>
      <c r="C149" s="30" t="s">
        <v>16</v>
      </c>
      <c r="D149" s="30" t="s">
        <v>73</v>
      </c>
    </row>
    <row r="150">
      <c r="A150" s="29" t="s">
        <v>2160</v>
      </c>
      <c r="B150" s="29" t="s">
        <v>2161</v>
      </c>
      <c r="C150" s="29" t="s">
        <v>23</v>
      </c>
      <c r="D150" s="29" t="s">
        <v>2162</v>
      </c>
    </row>
    <row r="151">
      <c r="A151" s="30" t="s">
        <v>2163</v>
      </c>
      <c r="B151" s="30" t="s">
        <v>2161</v>
      </c>
      <c r="C151" s="30" t="s">
        <v>23</v>
      </c>
      <c r="D151" s="30" t="s">
        <v>2162</v>
      </c>
    </row>
    <row r="152" hidden="1">
      <c r="A152" s="29" t="s">
        <v>2164</v>
      </c>
      <c r="B152" s="29" t="s">
        <v>62</v>
      </c>
      <c r="C152" s="29" t="s">
        <v>16</v>
      </c>
      <c r="D152" s="29" t="s">
        <v>73</v>
      </c>
    </row>
    <row r="153" hidden="1">
      <c r="A153" s="30" t="s">
        <v>2165</v>
      </c>
      <c r="B153" s="30" t="s">
        <v>62</v>
      </c>
      <c r="C153" s="30" t="s">
        <v>16</v>
      </c>
      <c r="D153" s="30" t="s">
        <v>73</v>
      </c>
    </row>
    <row r="154" hidden="1">
      <c r="A154" s="29" t="s">
        <v>2166</v>
      </c>
      <c r="B154" s="29" t="s">
        <v>62</v>
      </c>
      <c r="C154" s="29" t="s">
        <v>16</v>
      </c>
      <c r="D154" s="29" t="s">
        <v>73</v>
      </c>
    </row>
    <row r="155" hidden="1">
      <c r="A155" s="30" t="s">
        <v>2167</v>
      </c>
      <c r="B155" s="30" t="s">
        <v>62</v>
      </c>
      <c r="C155" s="30" t="s">
        <v>16</v>
      </c>
      <c r="D155" s="30" t="s">
        <v>73</v>
      </c>
    </row>
    <row r="156" hidden="1">
      <c r="A156" s="29" t="s">
        <v>2168</v>
      </c>
      <c r="B156" s="29" t="s">
        <v>62</v>
      </c>
      <c r="C156" s="29" t="s">
        <v>16</v>
      </c>
      <c r="D156" s="29" t="s">
        <v>73</v>
      </c>
    </row>
    <row r="157" hidden="1">
      <c r="A157" s="30" t="s">
        <v>2169</v>
      </c>
      <c r="B157" s="30" t="s">
        <v>62</v>
      </c>
      <c r="C157" s="30" t="s">
        <v>16</v>
      </c>
      <c r="D157" s="30" t="s">
        <v>73</v>
      </c>
    </row>
    <row r="158" hidden="1">
      <c r="A158" s="29" t="s">
        <v>2170</v>
      </c>
      <c r="B158" s="29" t="s">
        <v>62</v>
      </c>
      <c r="C158" s="29" t="s">
        <v>16</v>
      </c>
      <c r="D158" s="29" t="s">
        <v>73</v>
      </c>
    </row>
    <row r="159" hidden="1">
      <c r="A159" s="30" t="s">
        <v>2171</v>
      </c>
      <c r="B159" s="30" t="s">
        <v>62</v>
      </c>
      <c r="C159" s="30" t="s">
        <v>16</v>
      </c>
      <c r="D159" s="30" t="s">
        <v>152</v>
      </c>
    </row>
    <row r="160" hidden="1">
      <c r="A160" s="29" t="s">
        <v>2172</v>
      </c>
      <c r="B160" s="29" t="s">
        <v>62</v>
      </c>
      <c r="C160" s="29" t="s">
        <v>16</v>
      </c>
      <c r="D160" s="29" t="s">
        <v>154</v>
      </c>
    </row>
    <row r="161" hidden="1">
      <c r="A161" s="30" t="s">
        <v>2173</v>
      </c>
      <c r="B161" s="30" t="s">
        <v>62</v>
      </c>
      <c r="C161" s="30" t="s">
        <v>16</v>
      </c>
      <c r="D161" s="30" t="s">
        <v>156</v>
      </c>
    </row>
    <row r="162" hidden="1">
      <c r="A162" s="29" t="s">
        <v>2174</v>
      </c>
      <c r="B162" s="29" t="s">
        <v>158</v>
      </c>
      <c r="C162" s="29" t="s">
        <v>16</v>
      </c>
      <c r="D162" s="29" t="s">
        <v>159</v>
      </c>
    </row>
    <row r="163" hidden="1">
      <c r="A163" s="30" t="s">
        <v>2175</v>
      </c>
      <c r="B163" s="30" t="s">
        <v>62</v>
      </c>
      <c r="C163" s="30" t="s">
        <v>16</v>
      </c>
      <c r="D163" s="30" t="s">
        <v>161</v>
      </c>
    </row>
    <row r="164" hidden="1">
      <c r="A164" s="29" t="s">
        <v>2176</v>
      </c>
      <c r="B164" s="29" t="s">
        <v>62</v>
      </c>
      <c r="C164" s="29" t="s">
        <v>16</v>
      </c>
      <c r="D164" s="29" t="s">
        <v>163</v>
      </c>
    </row>
    <row r="165" hidden="1">
      <c r="A165" s="30" t="s">
        <v>2177</v>
      </c>
      <c r="B165" s="30" t="s">
        <v>62</v>
      </c>
      <c r="C165" s="30" t="s">
        <v>16</v>
      </c>
      <c r="D165" s="30" t="s">
        <v>2178</v>
      </c>
    </row>
    <row r="166" hidden="1">
      <c r="A166" s="29" t="s">
        <v>2179</v>
      </c>
      <c r="B166" s="29" t="s">
        <v>165</v>
      </c>
      <c r="C166" s="29" t="s">
        <v>16</v>
      </c>
      <c r="D166" s="29" t="s">
        <v>166</v>
      </c>
    </row>
    <row r="167" hidden="1">
      <c r="A167" s="30" t="s">
        <v>2180</v>
      </c>
      <c r="B167" s="30" t="s">
        <v>62</v>
      </c>
      <c r="C167" s="30" t="s">
        <v>16</v>
      </c>
      <c r="D167" s="30" t="s">
        <v>222</v>
      </c>
    </row>
    <row r="168" hidden="1">
      <c r="A168" s="29" t="s">
        <v>2181</v>
      </c>
      <c r="B168" s="29" t="s">
        <v>62</v>
      </c>
      <c r="C168" s="29" t="s">
        <v>16</v>
      </c>
      <c r="D168" s="29" t="s">
        <v>73</v>
      </c>
    </row>
    <row r="169" hidden="1">
      <c r="A169" s="30" t="s">
        <v>502</v>
      </c>
      <c r="B169" s="30" t="s">
        <v>503</v>
      </c>
      <c r="C169" s="30" t="s">
        <v>16</v>
      </c>
      <c r="D169" s="30" t="s">
        <v>73</v>
      </c>
    </row>
    <row r="170" hidden="1">
      <c r="A170" s="32"/>
      <c r="B170" s="32"/>
      <c r="C170" s="32"/>
      <c r="D170" s="32"/>
    </row>
    <row r="171" hidden="1">
      <c r="A171" s="33"/>
      <c r="B171" s="33"/>
      <c r="C171" s="33"/>
      <c r="D171" s="33"/>
    </row>
    <row r="172" hidden="1">
      <c r="A172" s="32"/>
      <c r="B172" s="32"/>
      <c r="C172" s="32"/>
      <c r="D172" s="32"/>
    </row>
    <row r="173" hidden="1">
      <c r="A173" s="33"/>
      <c r="B173" s="33"/>
      <c r="C173" s="33"/>
      <c r="D173" s="33"/>
    </row>
    <row r="174" hidden="1">
      <c r="A174" s="32"/>
      <c r="B174" s="32"/>
      <c r="C174" s="32"/>
      <c r="D174" s="32"/>
    </row>
    <row r="175" hidden="1">
      <c r="A175" s="33"/>
      <c r="B175" s="33"/>
      <c r="C175" s="33"/>
      <c r="D175" s="33"/>
    </row>
    <row r="176" hidden="1">
      <c r="A176" s="32"/>
      <c r="B176" s="32"/>
      <c r="C176" s="32"/>
      <c r="D176" s="32"/>
    </row>
    <row r="177" hidden="1">
      <c r="A177" s="33"/>
      <c r="B177" s="33"/>
      <c r="C177" s="33"/>
      <c r="D177" s="33"/>
    </row>
    <row r="178" hidden="1">
      <c r="A178" s="32"/>
      <c r="B178" s="32"/>
      <c r="C178" s="32"/>
      <c r="D178" s="32"/>
    </row>
    <row r="179" hidden="1">
      <c r="A179" s="33"/>
      <c r="B179" s="33"/>
      <c r="C179" s="33"/>
      <c r="D179" s="33"/>
    </row>
    <row r="180" hidden="1">
      <c r="A180" s="32"/>
      <c r="B180" s="32"/>
      <c r="C180" s="32"/>
      <c r="D180" s="32"/>
    </row>
    <row r="181" hidden="1">
      <c r="A181" s="33"/>
      <c r="B181" s="33"/>
      <c r="C181" s="33"/>
      <c r="D181" s="33"/>
    </row>
    <row r="182" hidden="1">
      <c r="A182" s="32"/>
      <c r="B182" s="32"/>
      <c r="C182" s="32"/>
      <c r="D182" s="32"/>
    </row>
    <row r="183" hidden="1">
      <c r="A183" s="33"/>
      <c r="B183" s="33"/>
      <c r="C183" s="33"/>
      <c r="D183" s="33"/>
    </row>
    <row r="184" hidden="1">
      <c r="A184" s="32"/>
      <c r="B184" s="32"/>
      <c r="C184" s="32"/>
      <c r="D184" s="32"/>
    </row>
    <row r="185" hidden="1">
      <c r="A185" s="33"/>
      <c r="B185" s="33"/>
      <c r="C185" s="33"/>
      <c r="D185" s="33"/>
    </row>
    <row r="186" hidden="1">
      <c r="A186" s="32"/>
      <c r="B186" s="32"/>
      <c r="C186" s="32"/>
      <c r="D186" s="32"/>
    </row>
    <row r="187" hidden="1">
      <c r="A187" s="33"/>
      <c r="B187" s="33"/>
      <c r="C187" s="33"/>
      <c r="D187" s="33"/>
    </row>
    <row r="188" hidden="1">
      <c r="A188" s="32"/>
      <c r="B188" s="32"/>
      <c r="C188" s="32"/>
      <c r="D188" s="32"/>
    </row>
    <row r="189" hidden="1">
      <c r="A189" s="33"/>
      <c r="B189" s="33"/>
      <c r="C189" s="33"/>
      <c r="D189" s="33"/>
    </row>
    <row r="190" hidden="1">
      <c r="A190" s="32"/>
      <c r="B190" s="32"/>
      <c r="C190" s="32"/>
      <c r="D190" s="32"/>
    </row>
    <row r="191" hidden="1">
      <c r="A191" s="33"/>
      <c r="B191" s="33"/>
      <c r="C191" s="33"/>
      <c r="D191" s="33"/>
    </row>
    <row r="192" hidden="1">
      <c r="A192" s="32"/>
      <c r="B192" s="32"/>
      <c r="C192" s="32"/>
      <c r="D192" s="32"/>
    </row>
    <row r="193" hidden="1">
      <c r="A193" s="33"/>
      <c r="B193" s="33"/>
      <c r="C193" s="33"/>
      <c r="D193" s="33"/>
    </row>
    <row r="194" hidden="1">
      <c r="A194" s="32"/>
      <c r="B194" s="32"/>
      <c r="C194" s="32"/>
      <c r="D194" s="32"/>
    </row>
    <row r="195" hidden="1">
      <c r="A195" s="33"/>
      <c r="B195" s="33"/>
      <c r="C195" s="33"/>
      <c r="D195" s="33"/>
    </row>
    <row r="196" hidden="1">
      <c r="A196" s="32"/>
      <c r="B196" s="32"/>
      <c r="C196" s="32"/>
      <c r="D196" s="32"/>
    </row>
    <row r="197" hidden="1">
      <c r="A197" s="33"/>
      <c r="B197" s="33"/>
      <c r="C197" s="33"/>
      <c r="D197" s="33"/>
    </row>
    <row r="198" hidden="1">
      <c r="A198" s="32"/>
      <c r="B198" s="32"/>
      <c r="C198" s="32"/>
      <c r="D198" s="32"/>
    </row>
    <row r="199" hidden="1">
      <c r="A199" s="33"/>
      <c r="B199" s="33"/>
      <c r="C199" s="33"/>
      <c r="D199" s="33"/>
    </row>
    <row r="200" hidden="1">
      <c r="A200" s="32"/>
      <c r="B200" s="32"/>
      <c r="C200" s="32"/>
      <c r="D200" s="32"/>
    </row>
    <row r="201" hidden="1">
      <c r="A201" s="33"/>
      <c r="B201" s="33"/>
      <c r="C201" s="33"/>
      <c r="D201" s="33"/>
    </row>
    <row r="202" hidden="1">
      <c r="A202" s="32"/>
      <c r="B202" s="32"/>
      <c r="C202" s="32"/>
      <c r="D202" s="32"/>
    </row>
    <row r="203" hidden="1">
      <c r="A203" s="33"/>
      <c r="B203" s="33"/>
      <c r="C203" s="33"/>
      <c r="D203" s="33"/>
    </row>
    <row r="204" hidden="1">
      <c r="A204" s="32"/>
      <c r="B204" s="32"/>
      <c r="C204" s="32"/>
      <c r="D204" s="32"/>
    </row>
    <row r="205" hidden="1">
      <c r="A205" s="33"/>
      <c r="B205" s="33"/>
      <c r="C205" s="33"/>
      <c r="D205" s="33"/>
    </row>
    <row r="206" hidden="1">
      <c r="A206" s="32"/>
      <c r="B206" s="32"/>
      <c r="C206" s="32"/>
      <c r="D206" s="32"/>
    </row>
    <row r="207" hidden="1">
      <c r="A207" s="33"/>
      <c r="B207" s="33"/>
      <c r="C207" s="33"/>
      <c r="D207" s="33"/>
    </row>
    <row r="208" hidden="1">
      <c r="A208" s="32"/>
      <c r="B208" s="32"/>
      <c r="C208" s="32"/>
      <c r="D208" s="32"/>
    </row>
    <row r="209" hidden="1">
      <c r="A209" s="33"/>
      <c r="B209" s="33"/>
      <c r="C209" s="33"/>
      <c r="D209" s="33"/>
    </row>
    <row r="210" hidden="1">
      <c r="A210" s="32"/>
      <c r="B210" s="32"/>
      <c r="C210" s="32"/>
      <c r="D210" s="32"/>
    </row>
    <row r="211" hidden="1">
      <c r="A211" s="33"/>
      <c r="B211" s="33"/>
      <c r="C211" s="33"/>
      <c r="D211" s="33"/>
    </row>
    <row r="212" hidden="1">
      <c r="A212" s="32"/>
      <c r="B212" s="32"/>
      <c r="C212" s="32"/>
      <c r="D212" s="32"/>
    </row>
    <row r="213" hidden="1">
      <c r="A213" s="33"/>
      <c r="B213" s="33"/>
      <c r="C213" s="33"/>
      <c r="D213" s="33"/>
    </row>
    <row r="214" hidden="1">
      <c r="A214" s="32"/>
      <c r="B214" s="32"/>
      <c r="C214" s="32"/>
      <c r="D214" s="32"/>
    </row>
    <row r="215" hidden="1">
      <c r="A215" s="33"/>
      <c r="B215" s="33"/>
      <c r="C215" s="33"/>
      <c r="D215" s="33"/>
    </row>
    <row r="216" hidden="1">
      <c r="A216" s="32"/>
      <c r="B216" s="32"/>
      <c r="C216" s="32"/>
      <c r="D216" s="32"/>
    </row>
    <row r="217" hidden="1">
      <c r="A217" s="33"/>
      <c r="B217" s="33"/>
      <c r="C217" s="33"/>
      <c r="D217" s="33"/>
    </row>
    <row r="218" hidden="1">
      <c r="A218" s="32"/>
      <c r="B218" s="32"/>
      <c r="C218" s="32"/>
      <c r="D218" s="32"/>
    </row>
    <row r="219" hidden="1">
      <c r="A219" s="33"/>
      <c r="B219" s="33"/>
      <c r="C219" s="33"/>
      <c r="D219" s="33"/>
    </row>
    <row r="220" hidden="1">
      <c r="A220" s="32"/>
      <c r="B220" s="32"/>
      <c r="C220" s="32"/>
      <c r="D220" s="32"/>
    </row>
    <row r="221" hidden="1">
      <c r="A221" s="33"/>
      <c r="B221" s="33"/>
      <c r="C221" s="33"/>
      <c r="D221" s="33"/>
    </row>
    <row r="222" hidden="1">
      <c r="A222" s="32"/>
      <c r="B222" s="32"/>
      <c r="C222" s="32"/>
      <c r="D222" s="32"/>
    </row>
    <row r="223" hidden="1">
      <c r="A223" s="33"/>
      <c r="B223" s="33"/>
      <c r="C223" s="33"/>
      <c r="D223" s="33"/>
    </row>
    <row r="224" hidden="1">
      <c r="A224" s="32"/>
      <c r="B224" s="32"/>
      <c r="C224" s="32"/>
      <c r="D224" s="32"/>
    </row>
    <row r="225" hidden="1">
      <c r="A225" s="33"/>
      <c r="B225" s="33"/>
      <c r="C225" s="33"/>
      <c r="D225" s="33"/>
    </row>
    <row r="226" hidden="1">
      <c r="A226" s="32"/>
      <c r="B226" s="32"/>
      <c r="C226" s="32"/>
      <c r="D226" s="32"/>
    </row>
    <row r="227" hidden="1">
      <c r="A227" s="33"/>
      <c r="B227" s="33"/>
      <c r="C227" s="33"/>
      <c r="D227" s="33"/>
    </row>
    <row r="228" hidden="1">
      <c r="A228" s="32"/>
      <c r="B228" s="32"/>
      <c r="C228" s="32"/>
      <c r="D228" s="32"/>
    </row>
    <row r="229" hidden="1">
      <c r="A229" s="33"/>
      <c r="B229" s="33"/>
      <c r="C229" s="33"/>
      <c r="D229" s="33"/>
    </row>
    <row r="230" hidden="1">
      <c r="A230" s="32"/>
      <c r="B230" s="32"/>
      <c r="C230" s="32"/>
      <c r="D230" s="32"/>
    </row>
    <row r="231" hidden="1">
      <c r="A231" s="33"/>
      <c r="B231" s="33"/>
      <c r="C231" s="33"/>
      <c r="D231" s="33"/>
    </row>
    <row r="232" hidden="1">
      <c r="A232" s="32"/>
      <c r="B232" s="32"/>
      <c r="C232" s="32"/>
      <c r="D232" s="32"/>
    </row>
    <row r="233" hidden="1">
      <c r="A233" s="33"/>
      <c r="B233" s="33"/>
      <c r="C233" s="33"/>
      <c r="D233" s="33"/>
    </row>
    <row r="234" hidden="1">
      <c r="A234" s="32"/>
      <c r="B234" s="32"/>
      <c r="C234" s="32"/>
      <c r="D234" s="32"/>
    </row>
    <row r="235" hidden="1">
      <c r="A235" s="33"/>
      <c r="B235" s="33"/>
      <c r="C235" s="33"/>
      <c r="D235" s="33"/>
    </row>
    <row r="236" hidden="1">
      <c r="A236" s="32"/>
      <c r="B236" s="32"/>
      <c r="C236" s="32"/>
      <c r="D236" s="32"/>
    </row>
    <row r="237" hidden="1">
      <c r="A237" s="33"/>
      <c r="B237" s="33"/>
      <c r="C237" s="33"/>
      <c r="D237" s="33"/>
    </row>
    <row r="238" hidden="1">
      <c r="A238" s="32"/>
      <c r="B238" s="32"/>
      <c r="C238" s="32"/>
      <c r="D238" s="32"/>
    </row>
    <row r="239" hidden="1">
      <c r="A239" s="33"/>
      <c r="B239" s="33"/>
      <c r="C239" s="33"/>
      <c r="D239" s="33"/>
    </row>
    <row r="240" hidden="1">
      <c r="A240" s="32"/>
      <c r="B240" s="32"/>
      <c r="C240" s="32"/>
      <c r="D240" s="32"/>
    </row>
    <row r="241" hidden="1">
      <c r="A241" s="33"/>
      <c r="B241" s="33"/>
      <c r="C241" s="33"/>
      <c r="D241" s="33"/>
    </row>
    <row r="242" hidden="1">
      <c r="A242" s="32"/>
      <c r="B242" s="32"/>
      <c r="C242" s="32"/>
      <c r="D242" s="32"/>
    </row>
    <row r="243" hidden="1">
      <c r="A243" s="33"/>
      <c r="B243" s="33"/>
      <c r="C243" s="33"/>
      <c r="D243" s="33"/>
    </row>
    <row r="244" hidden="1">
      <c r="A244" s="32"/>
      <c r="B244" s="32"/>
      <c r="C244" s="32"/>
      <c r="D244" s="32"/>
    </row>
    <row r="245" hidden="1">
      <c r="A245" s="33"/>
      <c r="B245" s="33"/>
      <c r="C245" s="33"/>
      <c r="D245" s="33"/>
    </row>
    <row r="246" hidden="1">
      <c r="A246" s="32"/>
      <c r="B246" s="32"/>
      <c r="C246" s="32"/>
      <c r="D246" s="32"/>
    </row>
    <row r="247" hidden="1">
      <c r="A247" s="33"/>
      <c r="B247" s="33"/>
      <c r="C247" s="33"/>
      <c r="D247" s="33"/>
    </row>
    <row r="248" hidden="1">
      <c r="A248" s="32"/>
      <c r="B248" s="32"/>
      <c r="C248" s="32"/>
      <c r="D248" s="32"/>
    </row>
    <row r="249" hidden="1">
      <c r="A249" s="33"/>
      <c r="B249" s="33"/>
      <c r="C249" s="33"/>
      <c r="D249" s="33"/>
    </row>
    <row r="250" hidden="1">
      <c r="A250" s="32"/>
      <c r="B250" s="32"/>
      <c r="C250" s="32"/>
      <c r="D250" s="32"/>
    </row>
    <row r="251" hidden="1">
      <c r="A251" s="33"/>
      <c r="B251" s="33"/>
      <c r="C251" s="33"/>
      <c r="D251" s="33"/>
    </row>
    <row r="252" hidden="1">
      <c r="A252" s="32"/>
      <c r="B252" s="32"/>
      <c r="C252" s="32"/>
      <c r="D252" s="32"/>
    </row>
    <row r="253" hidden="1">
      <c r="A253" s="33"/>
      <c r="B253" s="33"/>
      <c r="C253" s="33"/>
      <c r="D253" s="33"/>
    </row>
    <row r="254" hidden="1">
      <c r="A254" s="32"/>
      <c r="B254" s="32"/>
      <c r="C254" s="32"/>
      <c r="D254" s="32"/>
    </row>
    <row r="255" hidden="1">
      <c r="A255" s="33"/>
      <c r="B255" s="33"/>
      <c r="C255" s="33"/>
      <c r="D255" s="33"/>
    </row>
    <row r="256" hidden="1">
      <c r="A256" s="32"/>
      <c r="B256" s="32"/>
      <c r="C256" s="32"/>
      <c r="D256" s="32"/>
    </row>
    <row r="257" hidden="1">
      <c r="A257" s="33"/>
      <c r="B257" s="33"/>
      <c r="C257" s="33"/>
      <c r="D257" s="33"/>
    </row>
    <row r="258" hidden="1">
      <c r="A258" s="32"/>
      <c r="B258" s="32"/>
      <c r="C258" s="32"/>
      <c r="D258" s="32"/>
    </row>
    <row r="259" hidden="1">
      <c r="A259" s="33"/>
      <c r="B259" s="33"/>
      <c r="C259" s="33"/>
      <c r="D259" s="33"/>
    </row>
    <row r="260" hidden="1">
      <c r="A260" s="32"/>
      <c r="B260" s="32"/>
      <c r="C260" s="32"/>
      <c r="D260" s="32"/>
    </row>
    <row r="261" hidden="1">
      <c r="A261" s="33"/>
      <c r="B261" s="33"/>
      <c r="C261" s="33"/>
      <c r="D261" s="33"/>
    </row>
    <row r="262" hidden="1">
      <c r="A262" s="32"/>
      <c r="B262" s="32"/>
      <c r="C262" s="32"/>
      <c r="D262" s="32"/>
    </row>
    <row r="263" hidden="1">
      <c r="A263" s="33"/>
      <c r="B263" s="33"/>
      <c r="C263" s="33"/>
      <c r="D263" s="33"/>
    </row>
    <row r="264" hidden="1">
      <c r="A264" s="32"/>
      <c r="B264" s="32"/>
      <c r="C264" s="32"/>
      <c r="D264" s="32"/>
    </row>
    <row r="265" hidden="1">
      <c r="A265" s="33"/>
      <c r="B265" s="33"/>
      <c r="C265" s="33"/>
      <c r="D265" s="33"/>
    </row>
    <row r="266" hidden="1">
      <c r="A266" s="32"/>
      <c r="B266" s="32"/>
      <c r="C266" s="32"/>
      <c r="D266" s="32"/>
    </row>
    <row r="267" hidden="1">
      <c r="A267" s="33"/>
      <c r="B267" s="33"/>
      <c r="C267" s="33"/>
      <c r="D267" s="33"/>
    </row>
    <row r="268" hidden="1">
      <c r="A268" s="32"/>
      <c r="B268" s="32"/>
      <c r="C268" s="32"/>
      <c r="D268" s="32"/>
    </row>
    <row r="269" hidden="1">
      <c r="A269" s="33"/>
      <c r="B269" s="33"/>
      <c r="C269" s="33"/>
      <c r="D269" s="33"/>
    </row>
    <row r="270" hidden="1">
      <c r="A270" s="32"/>
      <c r="B270" s="32"/>
      <c r="C270" s="32"/>
      <c r="D270" s="32"/>
    </row>
    <row r="271" hidden="1">
      <c r="A271" s="33"/>
      <c r="B271" s="33"/>
      <c r="C271" s="33"/>
      <c r="D271" s="33"/>
    </row>
    <row r="272" hidden="1">
      <c r="A272" s="32"/>
      <c r="B272" s="32"/>
      <c r="C272" s="32"/>
      <c r="D272" s="32"/>
    </row>
    <row r="273" hidden="1">
      <c r="A273" s="33"/>
      <c r="B273" s="33"/>
      <c r="C273" s="33"/>
      <c r="D273" s="33"/>
    </row>
    <row r="274" hidden="1">
      <c r="A274" s="32"/>
      <c r="B274" s="32"/>
      <c r="C274" s="32"/>
      <c r="D274" s="32"/>
    </row>
    <row r="275" hidden="1">
      <c r="A275" s="33"/>
      <c r="B275" s="33"/>
      <c r="C275" s="33"/>
      <c r="D275" s="33"/>
    </row>
    <row r="276" hidden="1">
      <c r="A276" s="32"/>
      <c r="B276" s="32"/>
      <c r="C276" s="32"/>
      <c r="D276" s="32"/>
    </row>
    <row r="277" hidden="1">
      <c r="A277" s="33"/>
      <c r="B277" s="33"/>
      <c r="C277" s="33"/>
      <c r="D277" s="33"/>
    </row>
    <row r="278" hidden="1">
      <c r="A278" s="32"/>
      <c r="B278" s="32"/>
      <c r="C278" s="32"/>
      <c r="D278" s="32"/>
    </row>
    <row r="279" hidden="1">
      <c r="A279" s="33"/>
      <c r="B279" s="33"/>
      <c r="C279" s="33"/>
      <c r="D279" s="33"/>
    </row>
    <row r="280" hidden="1">
      <c r="A280" s="32"/>
      <c r="B280" s="32"/>
      <c r="C280" s="32"/>
      <c r="D280" s="32"/>
    </row>
    <row r="281" hidden="1">
      <c r="A281" s="33"/>
      <c r="B281" s="33"/>
      <c r="C281" s="33"/>
      <c r="D281" s="33"/>
    </row>
    <row r="282" hidden="1">
      <c r="A282" s="32"/>
      <c r="B282" s="32"/>
      <c r="C282" s="32"/>
      <c r="D282" s="32"/>
    </row>
    <row r="283" hidden="1">
      <c r="A283" s="33"/>
      <c r="B283" s="33"/>
      <c r="C283" s="33"/>
      <c r="D283" s="33"/>
    </row>
    <row r="284" hidden="1">
      <c r="A284" s="32"/>
      <c r="B284" s="32"/>
      <c r="C284" s="32"/>
      <c r="D284" s="32"/>
    </row>
    <row r="285" hidden="1">
      <c r="A285" s="33"/>
      <c r="B285" s="33"/>
      <c r="C285" s="33"/>
      <c r="D285" s="33"/>
    </row>
    <row r="286" hidden="1">
      <c r="A286" s="32"/>
      <c r="B286" s="32"/>
      <c r="C286" s="32"/>
      <c r="D286" s="32"/>
    </row>
    <row r="287" hidden="1">
      <c r="A287" s="33"/>
      <c r="B287" s="33"/>
      <c r="C287" s="33"/>
      <c r="D287" s="33"/>
    </row>
    <row r="288" hidden="1">
      <c r="A288" s="32"/>
      <c r="B288" s="32"/>
      <c r="C288" s="32"/>
      <c r="D288" s="32"/>
    </row>
    <row r="289" hidden="1">
      <c r="A289" s="33"/>
      <c r="B289" s="33"/>
      <c r="C289" s="33"/>
      <c r="D289" s="33"/>
    </row>
    <row r="290" hidden="1">
      <c r="A290" s="32"/>
      <c r="B290" s="32"/>
      <c r="C290" s="32"/>
      <c r="D290" s="32"/>
    </row>
    <row r="291" hidden="1">
      <c r="A291" s="33"/>
      <c r="B291" s="33"/>
      <c r="C291" s="33"/>
      <c r="D291" s="33"/>
    </row>
    <row r="292" hidden="1">
      <c r="A292" s="32"/>
      <c r="B292" s="32"/>
      <c r="C292" s="32"/>
      <c r="D292" s="32"/>
    </row>
    <row r="293" hidden="1">
      <c r="A293" s="33"/>
      <c r="B293" s="33"/>
      <c r="C293" s="33"/>
      <c r="D293" s="33"/>
    </row>
    <row r="294" hidden="1">
      <c r="A294" s="32"/>
      <c r="B294" s="32"/>
      <c r="C294" s="32"/>
      <c r="D294" s="32"/>
    </row>
    <row r="295" hidden="1">
      <c r="A295" s="33"/>
      <c r="B295" s="33"/>
      <c r="C295" s="33"/>
      <c r="D295" s="33"/>
    </row>
    <row r="296" hidden="1">
      <c r="A296" s="32"/>
      <c r="B296" s="32"/>
      <c r="C296" s="32"/>
      <c r="D296" s="32"/>
    </row>
    <row r="297" hidden="1">
      <c r="A297" s="33"/>
      <c r="B297" s="33"/>
      <c r="C297" s="33"/>
      <c r="D297" s="33"/>
    </row>
    <row r="298" hidden="1">
      <c r="A298" s="32"/>
      <c r="B298" s="32"/>
      <c r="C298" s="32"/>
      <c r="D298" s="32"/>
    </row>
    <row r="299" hidden="1">
      <c r="A299" s="33"/>
      <c r="B299" s="33"/>
      <c r="C299" s="33"/>
      <c r="D299" s="33"/>
    </row>
    <row r="300" hidden="1">
      <c r="A300" s="32"/>
      <c r="B300" s="32"/>
      <c r="C300" s="32"/>
      <c r="D300" s="32"/>
    </row>
    <row r="301" hidden="1">
      <c r="A301" s="33"/>
      <c r="B301" s="33"/>
      <c r="C301" s="33"/>
      <c r="D301" s="33"/>
    </row>
    <row r="302" hidden="1">
      <c r="A302" s="32"/>
      <c r="B302" s="32"/>
      <c r="C302" s="32"/>
      <c r="D302" s="32"/>
    </row>
    <row r="303" hidden="1">
      <c r="A303" s="33"/>
      <c r="B303" s="33"/>
      <c r="C303" s="33"/>
      <c r="D303" s="33"/>
    </row>
    <row r="304" hidden="1">
      <c r="A304" s="32"/>
      <c r="B304" s="32"/>
      <c r="C304" s="32"/>
      <c r="D304" s="32"/>
    </row>
    <row r="305" hidden="1">
      <c r="A305" s="33"/>
      <c r="B305" s="33"/>
      <c r="C305" s="33"/>
      <c r="D305" s="33"/>
    </row>
    <row r="306" hidden="1">
      <c r="A306" s="32"/>
      <c r="B306" s="32"/>
      <c r="C306" s="32"/>
      <c r="D306" s="32"/>
    </row>
    <row r="307" hidden="1">
      <c r="A307" s="33"/>
      <c r="B307" s="33"/>
      <c r="C307" s="33"/>
      <c r="D307" s="33"/>
    </row>
    <row r="308" hidden="1">
      <c r="A308" s="32"/>
      <c r="B308" s="32"/>
      <c r="C308" s="32"/>
      <c r="D308" s="32"/>
    </row>
    <row r="309" hidden="1">
      <c r="A309" s="33"/>
      <c r="B309" s="33"/>
      <c r="C309" s="33"/>
      <c r="D309" s="33"/>
    </row>
    <row r="310" hidden="1">
      <c r="A310" s="32"/>
      <c r="B310" s="32"/>
      <c r="C310" s="32"/>
      <c r="D310" s="32"/>
    </row>
    <row r="311" hidden="1">
      <c r="A311" s="33"/>
      <c r="B311" s="33"/>
      <c r="C311" s="33"/>
      <c r="D311" s="33"/>
    </row>
    <row r="312" hidden="1">
      <c r="A312" s="32"/>
      <c r="B312" s="32"/>
      <c r="C312" s="32"/>
      <c r="D312" s="32"/>
    </row>
    <row r="313" hidden="1">
      <c r="A313" s="33"/>
      <c r="B313" s="33"/>
      <c r="C313" s="33"/>
      <c r="D313" s="33"/>
    </row>
    <row r="314" hidden="1">
      <c r="A314" s="32"/>
      <c r="B314" s="32"/>
      <c r="C314" s="32"/>
      <c r="D314" s="32"/>
    </row>
    <row r="315" hidden="1">
      <c r="A315" s="33"/>
      <c r="B315" s="33"/>
      <c r="C315" s="33"/>
      <c r="D315" s="33"/>
    </row>
    <row r="316" hidden="1">
      <c r="A316" s="32"/>
      <c r="B316" s="32"/>
      <c r="C316" s="32"/>
      <c r="D316" s="32"/>
    </row>
    <row r="317" hidden="1">
      <c r="A317" s="33"/>
      <c r="B317" s="33"/>
      <c r="C317" s="33"/>
      <c r="D317" s="33"/>
    </row>
    <row r="318" hidden="1">
      <c r="A318" s="32"/>
      <c r="B318" s="32"/>
      <c r="C318" s="32"/>
      <c r="D318" s="32"/>
    </row>
    <row r="319" hidden="1">
      <c r="A319" s="33"/>
      <c r="B319" s="33"/>
      <c r="C319" s="33"/>
      <c r="D319" s="33"/>
    </row>
    <row r="320" hidden="1">
      <c r="A320" s="32"/>
      <c r="B320" s="32"/>
      <c r="C320" s="32"/>
      <c r="D320" s="32"/>
    </row>
    <row r="321" hidden="1">
      <c r="A321" s="33"/>
      <c r="B321" s="33"/>
      <c r="C321" s="33"/>
      <c r="D321" s="33"/>
    </row>
    <row r="322" hidden="1">
      <c r="A322" s="32"/>
      <c r="B322" s="32"/>
      <c r="C322" s="32"/>
      <c r="D322" s="32"/>
    </row>
    <row r="323" hidden="1">
      <c r="A323" s="33"/>
      <c r="B323" s="33"/>
      <c r="C323" s="33"/>
      <c r="D323" s="33"/>
    </row>
    <row r="324" hidden="1">
      <c r="A324" s="32"/>
      <c r="B324" s="32"/>
      <c r="C324" s="32"/>
      <c r="D324" s="32"/>
    </row>
    <row r="325" hidden="1">
      <c r="A325" s="33"/>
      <c r="B325" s="33"/>
      <c r="C325" s="33"/>
      <c r="D325" s="33"/>
    </row>
    <row r="326" hidden="1">
      <c r="A326" s="32"/>
      <c r="B326" s="32"/>
      <c r="C326" s="32"/>
      <c r="D326" s="32"/>
    </row>
    <row r="327" hidden="1">
      <c r="A327" s="33"/>
      <c r="B327" s="33"/>
      <c r="C327" s="33"/>
      <c r="D327" s="33"/>
    </row>
    <row r="328" hidden="1">
      <c r="A328" s="32"/>
      <c r="B328" s="32"/>
      <c r="C328" s="32"/>
      <c r="D328" s="32"/>
    </row>
    <row r="329" hidden="1">
      <c r="A329" s="33"/>
      <c r="B329" s="33"/>
      <c r="C329" s="33"/>
      <c r="D329" s="33"/>
    </row>
    <row r="330" hidden="1">
      <c r="A330" s="32"/>
      <c r="B330" s="32"/>
      <c r="C330" s="32"/>
      <c r="D330" s="32"/>
    </row>
    <row r="331" hidden="1">
      <c r="A331" s="33"/>
      <c r="B331" s="33"/>
      <c r="C331" s="33"/>
      <c r="D331" s="33"/>
    </row>
    <row r="332" hidden="1">
      <c r="A332" s="32"/>
      <c r="B332" s="32"/>
      <c r="C332" s="32"/>
      <c r="D332" s="32"/>
    </row>
    <row r="333" hidden="1">
      <c r="A333" s="33"/>
      <c r="B333" s="33"/>
      <c r="C333" s="33"/>
      <c r="D333" s="33"/>
    </row>
    <row r="334" hidden="1">
      <c r="A334" s="32"/>
      <c r="B334" s="32"/>
      <c r="C334" s="32"/>
      <c r="D334" s="32"/>
    </row>
    <row r="335" hidden="1">
      <c r="A335" s="33"/>
      <c r="B335" s="33"/>
      <c r="C335" s="33"/>
      <c r="D335" s="33"/>
    </row>
    <row r="336" hidden="1">
      <c r="A336" s="32"/>
      <c r="B336" s="32"/>
      <c r="C336" s="32"/>
      <c r="D336" s="32"/>
    </row>
    <row r="337" hidden="1">
      <c r="A337" s="33"/>
      <c r="B337" s="33"/>
      <c r="C337" s="33"/>
      <c r="D337" s="33"/>
    </row>
    <row r="338" hidden="1">
      <c r="A338" s="32"/>
      <c r="B338" s="32"/>
      <c r="C338" s="32"/>
      <c r="D338" s="32"/>
    </row>
    <row r="339" hidden="1">
      <c r="A339" s="33"/>
      <c r="B339" s="33"/>
      <c r="C339" s="33"/>
      <c r="D339" s="33"/>
    </row>
    <row r="340" hidden="1">
      <c r="A340" s="32"/>
      <c r="B340" s="32"/>
      <c r="C340" s="32"/>
      <c r="D340" s="32"/>
    </row>
    <row r="341" hidden="1">
      <c r="A341" s="33"/>
      <c r="B341" s="33"/>
      <c r="C341" s="33"/>
      <c r="D341" s="33"/>
    </row>
    <row r="342" hidden="1">
      <c r="A342" s="32"/>
      <c r="B342" s="32"/>
      <c r="C342" s="32"/>
      <c r="D342" s="32"/>
    </row>
    <row r="343" hidden="1">
      <c r="A343" s="33"/>
      <c r="B343" s="33"/>
      <c r="C343" s="33"/>
      <c r="D343" s="33"/>
    </row>
    <row r="344" hidden="1">
      <c r="A344" s="32"/>
      <c r="B344" s="32"/>
      <c r="C344" s="32"/>
      <c r="D344" s="32"/>
    </row>
    <row r="345" hidden="1">
      <c r="A345" s="33"/>
      <c r="B345" s="33"/>
      <c r="C345" s="33"/>
      <c r="D345" s="33"/>
    </row>
    <row r="346" hidden="1">
      <c r="A346" s="32"/>
      <c r="B346" s="32"/>
      <c r="C346" s="32"/>
      <c r="D346" s="32"/>
    </row>
    <row r="347" hidden="1">
      <c r="A347" s="33"/>
      <c r="B347" s="33"/>
      <c r="C347" s="33"/>
      <c r="D347" s="33"/>
    </row>
    <row r="348" hidden="1">
      <c r="A348" s="32"/>
      <c r="B348" s="32"/>
      <c r="C348" s="32"/>
      <c r="D348" s="32"/>
    </row>
    <row r="349" hidden="1">
      <c r="A349" s="33"/>
      <c r="B349" s="33"/>
      <c r="C349" s="33"/>
      <c r="D349" s="33"/>
    </row>
    <row r="350" hidden="1">
      <c r="A350" s="32"/>
      <c r="B350" s="32"/>
      <c r="C350" s="32"/>
      <c r="D350" s="32"/>
    </row>
    <row r="351" hidden="1">
      <c r="A351" s="33"/>
      <c r="B351" s="33"/>
      <c r="C351" s="33"/>
      <c r="D351" s="33"/>
    </row>
    <row r="352" hidden="1">
      <c r="A352" s="32"/>
      <c r="B352" s="32"/>
      <c r="C352" s="32"/>
      <c r="D352" s="32"/>
    </row>
    <row r="353" hidden="1">
      <c r="A353" s="33"/>
      <c r="B353" s="33"/>
      <c r="C353" s="33"/>
      <c r="D353" s="33"/>
    </row>
    <row r="354" hidden="1">
      <c r="A354" s="32"/>
      <c r="B354" s="32"/>
      <c r="C354" s="32"/>
      <c r="D354" s="32"/>
    </row>
    <row r="355" hidden="1">
      <c r="A355" s="33"/>
      <c r="B355" s="33"/>
      <c r="C355" s="33"/>
      <c r="D355" s="33"/>
    </row>
    <row r="356" hidden="1">
      <c r="A356" s="32"/>
      <c r="B356" s="32"/>
      <c r="C356" s="32"/>
      <c r="D356" s="32"/>
    </row>
    <row r="357" hidden="1">
      <c r="A357" s="33"/>
      <c r="B357" s="33"/>
      <c r="C357" s="33"/>
      <c r="D357" s="33"/>
    </row>
    <row r="358" hidden="1">
      <c r="A358" s="32"/>
      <c r="B358" s="32"/>
      <c r="C358" s="32"/>
      <c r="D358" s="32"/>
    </row>
    <row r="359" hidden="1">
      <c r="A359" s="33"/>
      <c r="B359" s="33"/>
      <c r="C359" s="33"/>
      <c r="D359" s="33"/>
    </row>
    <row r="360" hidden="1">
      <c r="A360" s="32"/>
      <c r="B360" s="32"/>
      <c r="C360" s="32"/>
      <c r="D360" s="32"/>
    </row>
    <row r="361" hidden="1">
      <c r="A361" s="33"/>
      <c r="B361" s="33"/>
      <c r="C361" s="33"/>
      <c r="D361" s="33"/>
    </row>
    <row r="362" hidden="1">
      <c r="A362" s="32"/>
      <c r="B362" s="32"/>
      <c r="C362" s="32"/>
      <c r="D362" s="32"/>
    </row>
    <row r="363" hidden="1">
      <c r="A363" s="33"/>
      <c r="B363" s="33"/>
      <c r="C363" s="33"/>
      <c r="D363" s="33"/>
    </row>
    <row r="364" hidden="1">
      <c r="A364" s="32"/>
      <c r="B364" s="32"/>
      <c r="C364" s="32"/>
      <c r="D364" s="32"/>
    </row>
    <row r="365" hidden="1">
      <c r="A365" s="33"/>
      <c r="B365" s="33"/>
      <c r="C365" s="33"/>
      <c r="D365" s="33"/>
    </row>
    <row r="366" hidden="1">
      <c r="A366" s="32"/>
      <c r="B366" s="32"/>
      <c r="C366" s="32"/>
      <c r="D366" s="32"/>
    </row>
    <row r="367" hidden="1">
      <c r="A367" s="33"/>
      <c r="B367" s="33"/>
      <c r="C367" s="33"/>
      <c r="D367" s="33"/>
    </row>
    <row r="368" hidden="1">
      <c r="A368" s="32"/>
      <c r="B368" s="32"/>
      <c r="C368" s="32"/>
      <c r="D368" s="32"/>
    </row>
    <row r="369" hidden="1">
      <c r="A369" s="33"/>
      <c r="B369" s="33"/>
      <c r="C369" s="33"/>
      <c r="D369" s="33"/>
    </row>
    <row r="370" hidden="1">
      <c r="A370" s="32"/>
      <c r="B370" s="32"/>
      <c r="C370" s="32"/>
      <c r="D370" s="32"/>
    </row>
    <row r="371" hidden="1">
      <c r="A371" s="33"/>
      <c r="B371" s="33"/>
      <c r="C371" s="33"/>
      <c r="D371" s="33"/>
    </row>
    <row r="372" hidden="1">
      <c r="A372" s="32"/>
      <c r="B372" s="32"/>
      <c r="C372" s="32"/>
      <c r="D372" s="32"/>
    </row>
    <row r="373" hidden="1">
      <c r="A373" s="33"/>
      <c r="B373" s="33"/>
      <c r="C373" s="33"/>
      <c r="D373" s="33"/>
    </row>
    <row r="374" hidden="1">
      <c r="A374" s="32"/>
      <c r="B374" s="32"/>
      <c r="C374" s="32"/>
      <c r="D374" s="32"/>
    </row>
    <row r="375" hidden="1">
      <c r="A375" s="33"/>
      <c r="B375" s="33"/>
      <c r="C375" s="33"/>
      <c r="D375" s="33"/>
    </row>
    <row r="376" hidden="1">
      <c r="A376" s="32"/>
      <c r="B376" s="32"/>
      <c r="C376" s="32"/>
      <c r="D376" s="32"/>
    </row>
    <row r="377" hidden="1">
      <c r="A377" s="33"/>
      <c r="B377" s="33"/>
      <c r="C377" s="33"/>
      <c r="D377" s="33"/>
    </row>
    <row r="378" hidden="1">
      <c r="A378" s="32"/>
      <c r="B378" s="32"/>
      <c r="C378" s="32"/>
      <c r="D378" s="32"/>
    </row>
    <row r="379" hidden="1">
      <c r="A379" s="33"/>
      <c r="B379" s="33"/>
      <c r="C379" s="33"/>
      <c r="D379" s="33"/>
    </row>
    <row r="380" hidden="1">
      <c r="A380" s="32"/>
      <c r="B380" s="32"/>
      <c r="C380" s="32"/>
      <c r="D380" s="32"/>
    </row>
    <row r="381" hidden="1">
      <c r="A381" s="33"/>
      <c r="B381" s="33"/>
      <c r="C381" s="33"/>
      <c r="D381" s="33"/>
    </row>
    <row r="382" hidden="1">
      <c r="A382" s="32"/>
      <c r="B382" s="32"/>
      <c r="C382" s="32"/>
      <c r="D382" s="32"/>
    </row>
    <row r="383" hidden="1">
      <c r="A383" s="33"/>
      <c r="B383" s="33"/>
      <c r="C383" s="33"/>
      <c r="D383" s="33"/>
    </row>
    <row r="384" hidden="1">
      <c r="A384" s="32"/>
      <c r="B384" s="32"/>
      <c r="C384" s="32"/>
      <c r="D384" s="32"/>
    </row>
    <row r="385" hidden="1">
      <c r="A385" s="33"/>
      <c r="B385" s="33"/>
      <c r="C385" s="33"/>
      <c r="D385" s="33"/>
    </row>
    <row r="386" hidden="1">
      <c r="A386" s="32"/>
      <c r="B386" s="32"/>
      <c r="C386" s="32"/>
      <c r="D386" s="32"/>
    </row>
    <row r="387" hidden="1">
      <c r="A387" s="33"/>
      <c r="B387" s="33"/>
      <c r="C387" s="33"/>
      <c r="D387" s="33"/>
    </row>
    <row r="388" hidden="1">
      <c r="A388" s="32"/>
      <c r="B388" s="32"/>
      <c r="C388" s="32"/>
      <c r="D388" s="32"/>
    </row>
    <row r="389" hidden="1">
      <c r="A389" s="33"/>
      <c r="B389" s="33"/>
      <c r="C389" s="33"/>
      <c r="D389" s="33"/>
    </row>
    <row r="390" hidden="1">
      <c r="A390" s="32"/>
      <c r="B390" s="32"/>
      <c r="C390" s="32"/>
      <c r="D390" s="32"/>
    </row>
    <row r="391" hidden="1">
      <c r="A391" s="33"/>
      <c r="B391" s="33"/>
      <c r="C391" s="33"/>
      <c r="D391" s="33"/>
    </row>
    <row r="392" hidden="1">
      <c r="A392" s="32"/>
      <c r="B392" s="32"/>
      <c r="C392" s="32"/>
      <c r="D392" s="32"/>
    </row>
    <row r="393" hidden="1">
      <c r="A393" s="33"/>
      <c r="B393" s="33"/>
      <c r="C393" s="33"/>
      <c r="D393" s="33"/>
    </row>
    <row r="394" hidden="1">
      <c r="A394" s="32"/>
      <c r="B394" s="32"/>
      <c r="C394" s="32"/>
      <c r="D394" s="32"/>
    </row>
    <row r="395" hidden="1">
      <c r="A395" s="33"/>
      <c r="B395" s="33"/>
      <c r="C395" s="33"/>
      <c r="D395" s="33"/>
    </row>
    <row r="396" hidden="1">
      <c r="A396" s="32"/>
      <c r="B396" s="32"/>
      <c r="C396" s="32"/>
      <c r="D396" s="32"/>
    </row>
    <row r="397" hidden="1">
      <c r="A397" s="33"/>
      <c r="B397" s="33"/>
      <c r="C397" s="33"/>
      <c r="D397" s="33"/>
    </row>
    <row r="398" hidden="1">
      <c r="A398" s="32"/>
      <c r="B398" s="32"/>
      <c r="C398" s="32"/>
      <c r="D398" s="32"/>
    </row>
    <row r="399" hidden="1">
      <c r="A399" s="33"/>
      <c r="B399" s="33"/>
      <c r="C399" s="33"/>
      <c r="D399" s="33"/>
    </row>
    <row r="400" hidden="1">
      <c r="A400" s="32"/>
      <c r="B400" s="32"/>
      <c r="C400" s="32"/>
      <c r="D400" s="32"/>
    </row>
    <row r="401" hidden="1">
      <c r="A401" s="33"/>
      <c r="B401" s="33"/>
      <c r="C401" s="33"/>
      <c r="D401" s="33"/>
    </row>
    <row r="402" hidden="1">
      <c r="A402" s="32"/>
      <c r="B402" s="32"/>
      <c r="C402" s="32"/>
      <c r="D402" s="32"/>
    </row>
    <row r="403" hidden="1">
      <c r="A403" s="33"/>
      <c r="B403" s="33"/>
      <c r="C403" s="33"/>
      <c r="D403" s="33"/>
    </row>
    <row r="404" hidden="1">
      <c r="A404" s="32"/>
      <c r="B404" s="32"/>
      <c r="C404" s="32"/>
      <c r="D404" s="32"/>
    </row>
    <row r="405" hidden="1">
      <c r="A405" s="33"/>
      <c r="B405" s="33"/>
      <c r="C405" s="33"/>
      <c r="D405" s="33"/>
    </row>
    <row r="406" hidden="1">
      <c r="A406" s="32"/>
      <c r="B406" s="32"/>
      <c r="C406" s="32"/>
      <c r="D406" s="32"/>
    </row>
    <row r="407" hidden="1">
      <c r="A407" s="33"/>
      <c r="B407" s="33"/>
      <c r="C407" s="33"/>
      <c r="D407" s="33"/>
    </row>
    <row r="408" hidden="1">
      <c r="A408" s="32"/>
      <c r="B408" s="32"/>
      <c r="C408" s="32"/>
      <c r="D408" s="32"/>
    </row>
    <row r="409" hidden="1">
      <c r="A409" s="33"/>
      <c r="B409" s="33"/>
      <c r="C409" s="33"/>
      <c r="D409" s="33"/>
    </row>
    <row r="410" hidden="1">
      <c r="A410" s="32"/>
      <c r="B410" s="32"/>
      <c r="C410" s="32"/>
      <c r="D410" s="32"/>
    </row>
    <row r="411" hidden="1">
      <c r="A411" s="33"/>
      <c r="B411" s="33"/>
      <c r="C411" s="33"/>
      <c r="D411" s="33"/>
    </row>
    <row r="412" hidden="1">
      <c r="A412" s="32"/>
      <c r="B412" s="32"/>
      <c r="C412" s="32"/>
      <c r="D412" s="32"/>
    </row>
    <row r="413" hidden="1">
      <c r="A413" s="33"/>
      <c r="B413" s="33"/>
      <c r="C413" s="33"/>
      <c r="D413" s="33"/>
    </row>
    <row r="414" hidden="1">
      <c r="A414" s="32"/>
      <c r="B414" s="32"/>
      <c r="C414" s="32"/>
      <c r="D414" s="32"/>
    </row>
    <row r="415" hidden="1">
      <c r="A415" s="33"/>
      <c r="B415" s="33"/>
      <c r="C415" s="33"/>
      <c r="D415" s="33"/>
    </row>
    <row r="416" hidden="1">
      <c r="A416" s="32"/>
      <c r="B416" s="32"/>
      <c r="C416" s="32"/>
      <c r="D416" s="32"/>
    </row>
    <row r="417" hidden="1">
      <c r="A417" s="33"/>
      <c r="B417" s="33"/>
      <c r="C417" s="33"/>
      <c r="D417" s="33"/>
    </row>
    <row r="418" hidden="1">
      <c r="A418" s="32"/>
      <c r="B418" s="32"/>
      <c r="C418" s="32"/>
      <c r="D418" s="32"/>
    </row>
    <row r="419" hidden="1">
      <c r="A419" s="33"/>
      <c r="B419" s="33"/>
      <c r="C419" s="33"/>
      <c r="D419" s="33"/>
    </row>
    <row r="420" hidden="1">
      <c r="A420" s="32"/>
      <c r="B420" s="32"/>
      <c r="C420" s="32"/>
      <c r="D420" s="32"/>
    </row>
    <row r="421" hidden="1">
      <c r="A421" s="33"/>
      <c r="B421" s="33"/>
      <c r="C421" s="33"/>
      <c r="D421" s="33"/>
    </row>
    <row r="422" hidden="1">
      <c r="A422" s="32"/>
      <c r="B422" s="32"/>
      <c r="C422" s="32"/>
      <c r="D422" s="32"/>
    </row>
    <row r="423" hidden="1">
      <c r="A423" s="33"/>
      <c r="B423" s="33"/>
      <c r="C423" s="33"/>
      <c r="D423" s="33"/>
    </row>
    <row r="424" hidden="1">
      <c r="A424" s="32"/>
      <c r="B424" s="32"/>
      <c r="C424" s="32"/>
      <c r="D424" s="32"/>
    </row>
    <row r="425" hidden="1">
      <c r="A425" s="33"/>
      <c r="B425" s="33"/>
      <c r="C425" s="33"/>
      <c r="D425" s="33"/>
    </row>
    <row r="426" hidden="1">
      <c r="A426" s="32"/>
      <c r="B426" s="32"/>
      <c r="C426" s="32"/>
      <c r="D426" s="32"/>
    </row>
    <row r="427" hidden="1">
      <c r="A427" s="33"/>
      <c r="B427" s="33"/>
      <c r="C427" s="33"/>
      <c r="D427" s="33"/>
    </row>
    <row r="428" hidden="1">
      <c r="A428" s="32"/>
      <c r="B428" s="32"/>
      <c r="C428" s="32"/>
      <c r="D428" s="32"/>
    </row>
    <row r="429" hidden="1">
      <c r="A429" s="33"/>
      <c r="B429" s="33"/>
      <c r="C429" s="33"/>
      <c r="D429" s="33"/>
    </row>
    <row r="430" hidden="1">
      <c r="A430" s="32"/>
      <c r="B430" s="32"/>
      <c r="C430" s="32"/>
      <c r="D430" s="32"/>
    </row>
    <row r="431" hidden="1">
      <c r="A431" s="33"/>
      <c r="B431" s="33"/>
      <c r="C431" s="33"/>
      <c r="D431" s="33"/>
    </row>
    <row r="432" hidden="1">
      <c r="A432" s="32"/>
      <c r="B432" s="32"/>
      <c r="C432" s="32"/>
      <c r="D432" s="32"/>
    </row>
    <row r="433" hidden="1">
      <c r="A433" s="33"/>
      <c r="B433" s="33"/>
      <c r="C433" s="33"/>
      <c r="D433" s="33"/>
    </row>
    <row r="434" hidden="1">
      <c r="A434" s="32"/>
      <c r="B434" s="32"/>
      <c r="C434" s="32"/>
      <c r="D434" s="32"/>
    </row>
    <row r="435" hidden="1">
      <c r="A435" s="33"/>
      <c r="B435" s="33"/>
      <c r="C435" s="33"/>
      <c r="D435" s="33"/>
    </row>
    <row r="436" hidden="1">
      <c r="A436" s="32"/>
      <c r="B436" s="32"/>
      <c r="C436" s="32"/>
      <c r="D436" s="32"/>
    </row>
    <row r="437" hidden="1">
      <c r="A437" s="33"/>
      <c r="B437" s="33"/>
      <c r="C437" s="33"/>
      <c r="D437" s="33"/>
    </row>
    <row r="438" hidden="1">
      <c r="A438" s="32"/>
      <c r="B438" s="32"/>
      <c r="C438" s="32"/>
      <c r="D438" s="32"/>
    </row>
    <row r="439" hidden="1">
      <c r="A439" s="33"/>
      <c r="B439" s="33"/>
      <c r="C439" s="33"/>
      <c r="D439" s="33"/>
    </row>
    <row r="440" hidden="1">
      <c r="A440" s="32"/>
      <c r="B440" s="32"/>
      <c r="C440" s="32"/>
      <c r="D440" s="32"/>
    </row>
    <row r="441" hidden="1">
      <c r="A441" s="33"/>
      <c r="B441" s="33"/>
      <c r="C441" s="33"/>
      <c r="D441" s="33"/>
    </row>
    <row r="442" hidden="1">
      <c r="A442" s="32"/>
      <c r="B442" s="32"/>
      <c r="C442" s="32"/>
      <c r="D442" s="32"/>
    </row>
    <row r="443" hidden="1">
      <c r="A443" s="33"/>
      <c r="B443" s="33"/>
      <c r="C443" s="33"/>
      <c r="D443" s="33"/>
    </row>
    <row r="444" hidden="1">
      <c r="A444" s="32"/>
      <c r="B444" s="32"/>
      <c r="C444" s="32"/>
      <c r="D444" s="32"/>
    </row>
    <row r="445" hidden="1">
      <c r="A445" s="33"/>
      <c r="B445" s="33"/>
      <c r="C445" s="33"/>
      <c r="D445" s="33"/>
    </row>
    <row r="446" hidden="1">
      <c r="A446" s="32"/>
      <c r="B446" s="32"/>
      <c r="C446" s="32"/>
      <c r="D446" s="32"/>
    </row>
    <row r="447" hidden="1">
      <c r="A447" s="33"/>
      <c r="B447" s="33"/>
      <c r="C447" s="33"/>
      <c r="D447" s="33"/>
    </row>
    <row r="448" hidden="1">
      <c r="A448" s="32"/>
      <c r="B448" s="32"/>
      <c r="C448" s="32"/>
      <c r="D448" s="32"/>
    </row>
    <row r="449" hidden="1">
      <c r="A449" s="33"/>
      <c r="B449" s="33"/>
      <c r="C449" s="33"/>
      <c r="D449" s="33"/>
    </row>
    <row r="450" hidden="1">
      <c r="A450" s="32"/>
      <c r="B450" s="32"/>
      <c r="C450" s="32"/>
      <c r="D450" s="32"/>
    </row>
    <row r="451" hidden="1">
      <c r="A451" s="33"/>
      <c r="B451" s="33"/>
      <c r="C451" s="33"/>
      <c r="D451" s="33"/>
    </row>
    <row r="452" hidden="1">
      <c r="A452" s="32"/>
      <c r="B452" s="32"/>
      <c r="C452" s="32"/>
      <c r="D452" s="32"/>
    </row>
    <row r="453" hidden="1">
      <c r="A453" s="33"/>
      <c r="B453" s="33"/>
      <c r="C453" s="33"/>
      <c r="D453" s="33"/>
    </row>
    <row r="454" hidden="1">
      <c r="A454" s="32"/>
      <c r="B454" s="32"/>
      <c r="C454" s="32"/>
      <c r="D454" s="32"/>
    </row>
    <row r="455" hidden="1">
      <c r="A455" s="33"/>
      <c r="B455" s="33"/>
      <c r="C455" s="33"/>
      <c r="D455" s="33"/>
    </row>
    <row r="456" hidden="1">
      <c r="A456" s="32"/>
      <c r="B456" s="32"/>
      <c r="C456" s="32"/>
      <c r="D456" s="32"/>
    </row>
    <row r="457" hidden="1">
      <c r="A457" s="33"/>
      <c r="B457" s="33"/>
      <c r="C457" s="33"/>
      <c r="D457" s="33"/>
    </row>
    <row r="458" hidden="1">
      <c r="A458" s="32"/>
      <c r="B458" s="32"/>
      <c r="C458" s="32"/>
      <c r="D458" s="32"/>
    </row>
    <row r="459" hidden="1">
      <c r="A459" s="33"/>
      <c r="B459" s="33"/>
      <c r="C459" s="33"/>
      <c r="D459" s="33"/>
    </row>
    <row r="460" hidden="1">
      <c r="A460" s="32"/>
      <c r="B460" s="32"/>
      <c r="C460" s="32"/>
      <c r="D460" s="32"/>
    </row>
    <row r="461" hidden="1">
      <c r="A461" s="33"/>
      <c r="B461" s="33"/>
      <c r="C461" s="33"/>
      <c r="D461" s="33"/>
    </row>
    <row r="462" hidden="1">
      <c r="A462" s="32"/>
      <c r="B462" s="32"/>
      <c r="C462" s="32"/>
      <c r="D462" s="32"/>
    </row>
    <row r="463" hidden="1">
      <c r="A463" s="33"/>
      <c r="B463" s="33"/>
      <c r="C463" s="33"/>
      <c r="D463" s="33"/>
    </row>
    <row r="464" hidden="1">
      <c r="A464" s="32"/>
      <c r="B464" s="32"/>
      <c r="C464" s="32"/>
      <c r="D464" s="32"/>
    </row>
    <row r="465" hidden="1">
      <c r="A465" s="33"/>
      <c r="B465" s="33"/>
      <c r="C465" s="33"/>
      <c r="D465" s="33"/>
    </row>
    <row r="466" hidden="1">
      <c r="A466" s="32"/>
      <c r="B466" s="32"/>
      <c r="C466" s="32"/>
      <c r="D466" s="32"/>
    </row>
    <row r="467" hidden="1">
      <c r="A467" s="33"/>
      <c r="B467" s="33"/>
      <c r="C467" s="33"/>
      <c r="D467" s="33"/>
    </row>
    <row r="468" hidden="1">
      <c r="A468" s="32"/>
      <c r="B468" s="32"/>
      <c r="C468" s="32"/>
      <c r="D468" s="32"/>
    </row>
    <row r="469" hidden="1">
      <c r="A469" s="33"/>
      <c r="B469" s="33"/>
      <c r="C469" s="33"/>
      <c r="D469" s="33"/>
    </row>
    <row r="470" hidden="1">
      <c r="A470" s="32"/>
      <c r="B470" s="32"/>
      <c r="C470" s="32"/>
      <c r="D470" s="32"/>
    </row>
    <row r="471" hidden="1">
      <c r="A471" s="33"/>
      <c r="B471" s="33"/>
      <c r="C471" s="33"/>
      <c r="D471" s="33"/>
    </row>
    <row r="472" hidden="1">
      <c r="A472" s="32"/>
      <c r="B472" s="32"/>
      <c r="C472" s="32"/>
      <c r="D472" s="32"/>
    </row>
    <row r="473" hidden="1">
      <c r="A473" s="33"/>
      <c r="B473" s="33"/>
      <c r="C473" s="33"/>
      <c r="D473" s="33"/>
    </row>
    <row r="474" hidden="1">
      <c r="A474" s="32"/>
      <c r="B474" s="32"/>
      <c r="C474" s="32"/>
      <c r="D474" s="32"/>
    </row>
    <row r="475" hidden="1">
      <c r="A475" s="33"/>
      <c r="B475" s="33"/>
      <c r="C475" s="33"/>
      <c r="D475" s="33"/>
    </row>
    <row r="476" hidden="1">
      <c r="A476" s="32"/>
      <c r="B476" s="32"/>
      <c r="C476" s="32"/>
      <c r="D476" s="32"/>
    </row>
    <row r="477" hidden="1">
      <c r="A477" s="33"/>
      <c r="B477" s="33"/>
      <c r="C477" s="33"/>
      <c r="D477" s="33"/>
    </row>
    <row r="478" hidden="1">
      <c r="A478" s="32"/>
      <c r="B478" s="32"/>
      <c r="C478" s="32"/>
      <c r="D478" s="32"/>
    </row>
    <row r="479" hidden="1">
      <c r="A479" s="33"/>
      <c r="B479" s="33"/>
      <c r="C479" s="33"/>
      <c r="D479" s="33"/>
    </row>
    <row r="480" hidden="1">
      <c r="A480" s="32"/>
      <c r="B480" s="32"/>
      <c r="C480" s="32"/>
      <c r="D480" s="32"/>
    </row>
    <row r="481" hidden="1">
      <c r="A481" s="33"/>
      <c r="B481" s="33"/>
      <c r="C481" s="33"/>
      <c r="D481" s="33"/>
    </row>
    <row r="482" hidden="1">
      <c r="A482" s="32"/>
      <c r="B482" s="32"/>
      <c r="C482" s="32"/>
      <c r="D482" s="32"/>
    </row>
    <row r="483" hidden="1">
      <c r="A483" s="33"/>
      <c r="B483" s="33"/>
      <c r="C483" s="33"/>
      <c r="D483" s="33"/>
    </row>
    <row r="484" hidden="1">
      <c r="A484" s="32"/>
      <c r="B484" s="32"/>
      <c r="C484" s="32"/>
      <c r="D484" s="32"/>
    </row>
    <row r="485" hidden="1">
      <c r="A485" s="33"/>
      <c r="B485" s="33"/>
      <c r="C485" s="33"/>
      <c r="D485" s="33"/>
    </row>
    <row r="486" hidden="1">
      <c r="A486" s="32"/>
      <c r="B486" s="32"/>
      <c r="C486" s="32"/>
      <c r="D486" s="32"/>
    </row>
    <row r="487" hidden="1">
      <c r="A487" s="33"/>
      <c r="B487" s="33"/>
      <c r="C487" s="33"/>
      <c r="D487" s="33"/>
    </row>
    <row r="488" hidden="1">
      <c r="A488" s="32"/>
      <c r="B488" s="32"/>
      <c r="C488" s="32"/>
      <c r="D488" s="32"/>
    </row>
    <row r="489" hidden="1">
      <c r="A489" s="33"/>
      <c r="B489" s="33"/>
      <c r="C489" s="33"/>
      <c r="D489" s="33"/>
    </row>
    <row r="490" hidden="1">
      <c r="A490" s="32"/>
      <c r="B490" s="32"/>
      <c r="C490" s="32"/>
      <c r="D490" s="32"/>
    </row>
    <row r="491" hidden="1">
      <c r="A491" s="33"/>
      <c r="B491" s="33"/>
      <c r="C491" s="33"/>
      <c r="D491" s="33"/>
    </row>
    <row r="492" hidden="1">
      <c r="A492" s="32"/>
      <c r="B492" s="32"/>
      <c r="C492" s="32"/>
      <c r="D492" s="32"/>
    </row>
    <row r="493" hidden="1">
      <c r="A493" s="33"/>
      <c r="B493" s="33"/>
      <c r="C493" s="33"/>
      <c r="D493" s="33"/>
    </row>
    <row r="494" hidden="1">
      <c r="A494" s="32"/>
      <c r="B494" s="32"/>
      <c r="C494" s="32"/>
      <c r="D494" s="32"/>
    </row>
    <row r="495" hidden="1">
      <c r="A495" s="33"/>
      <c r="B495" s="33"/>
      <c r="C495" s="33"/>
      <c r="D495" s="33"/>
    </row>
    <row r="496" hidden="1">
      <c r="A496" s="32"/>
      <c r="B496" s="32"/>
      <c r="C496" s="32"/>
      <c r="D496" s="32"/>
    </row>
    <row r="497" hidden="1">
      <c r="A497" s="33"/>
      <c r="B497" s="33"/>
      <c r="C497" s="33"/>
      <c r="D497" s="33"/>
    </row>
    <row r="498" hidden="1">
      <c r="A498" s="32"/>
      <c r="B498" s="32"/>
      <c r="C498" s="32"/>
      <c r="D498" s="32"/>
    </row>
    <row r="499" hidden="1">
      <c r="A499" s="33"/>
      <c r="B499" s="33"/>
      <c r="C499" s="33"/>
      <c r="D499" s="33"/>
    </row>
    <row r="500" hidden="1">
      <c r="A500" s="32"/>
      <c r="B500" s="32"/>
      <c r="C500" s="32"/>
      <c r="D500" s="32"/>
    </row>
    <row r="501" hidden="1">
      <c r="A501" s="33"/>
      <c r="B501" s="33"/>
      <c r="C501" s="33"/>
      <c r="D501" s="33"/>
    </row>
    <row r="502" hidden="1">
      <c r="A502" s="32"/>
      <c r="B502" s="32"/>
      <c r="C502" s="32"/>
      <c r="D502" s="32"/>
    </row>
    <row r="503" hidden="1">
      <c r="A503" s="33"/>
      <c r="B503" s="33"/>
      <c r="C503" s="33"/>
      <c r="D503" s="33"/>
    </row>
    <row r="504" hidden="1">
      <c r="A504" s="32"/>
      <c r="B504" s="32"/>
      <c r="C504" s="32"/>
      <c r="D504" s="32"/>
    </row>
    <row r="505" hidden="1">
      <c r="A505" s="33"/>
      <c r="B505" s="33"/>
      <c r="C505" s="33"/>
      <c r="D505" s="33"/>
    </row>
    <row r="506" hidden="1">
      <c r="A506" s="32"/>
      <c r="B506" s="32"/>
      <c r="C506" s="32"/>
      <c r="D506" s="32"/>
    </row>
    <row r="507" hidden="1">
      <c r="A507" s="33"/>
      <c r="B507" s="33"/>
      <c r="C507" s="33"/>
      <c r="D507" s="33"/>
    </row>
    <row r="508" hidden="1">
      <c r="A508" s="32"/>
      <c r="B508" s="32"/>
      <c r="C508" s="32"/>
      <c r="D508" s="32"/>
    </row>
    <row r="509" hidden="1">
      <c r="A509" s="33"/>
      <c r="B509" s="33"/>
      <c r="C509" s="33"/>
      <c r="D509" s="33"/>
    </row>
    <row r="510" hidden="1">
      <c r="A510" s="32"/>
      <c r="B510" s="32"/>
      <c r="C510" s="32"/>
      <c r="D510" s="32"/>
    </row>
    <row r="511" hidden="1">
      <c r="A511" s="33"/>
      <c r="B511" s="33"/>
      <c r="C511" s="33"/>
      <c r="D511" s="33"/>
    </row>
    <row r="512" hidden="1">
      <c r="A512" s="32"/>
      <c r="B512" s="32"/>
      <c r="C512" s="32"/>
      <c r="D512" s="32"/>
    </row>
    <row r="513" hidden="1">
      <c r="A513" s="33"/>
      <c r="B513" s="33"/>
      <c r="C513" s="33"/>
      <c r="D513" s="33"/>
    </row>
    <row r="514" hidden="1">
      <c r="A514" s="32"/>
      <c r="B514" s="32"/>
      <c r="C514" s="32"/>
      <c r="D514" s="32"/>
    </row>
    <row r="515" hidden="1">
      <c r="A515" s="33"/>
      <c r="B515" s="33"/>
      <c r="C515" s="33"/>
      <c r="D515" s="33"/>
    </row>
    <row r="516" hidden="1">
      <c r="A516" s="32"/>
      <c r="B516" s="32"/>
      <c r="C516" s="32"/>
      <c r="D516" s="32"/>
    </row>
    <row r="517" hidden="1">
      <c r="A517" s="33"/>
      <c r="B517" s="33"/>
      <c r="C517" s="33"/>
      <c r="D517" s="33"/>
    </row>
    <row r="518" hidden="1">
      <c r="A518" s="32"/>
      <c r="B518" s="32"/>
      <c r="C518" s="32"/>
      <c r="D518" s="32"/>
    </row>
    <row r="519" hidden="1">
      <c r="A519" s="33"/>
      <c r="B519" s="33"/>
      <c r="C519" s="33"/>
      <c r="D519" s="33"/>
    </row>
    <row r="520" hidden="1">
      <c r="A520" s="32"/>
      <c r="B520" s="32"/>
      <c r="C520" s="32"/>
      <c r="D520" s="32"/>
    </row>
    <row r="521" hidden="1">
      <c r="A521" s="33"/>
      <c r="B521" s="33"/>
      <c r="C521" s="33"/>
      <c r="D521" s="33"/>
    </row>
    <row r="522" hidden="1">
      <c r="A522" s="32"/>
      <c r="B522" s="32"/>
      <c r="C522" s="32"/>
      <c r="D522" s="32"/>
    </row>
    <row r="523" hidden="1">
      <c r="A523" s="33"/>
      <c r="B523" s="33"/>
      <c r="C523" s="33"/>
      <c r="D523" s="33"/>
    </row>
    <row r="524" hidden="1">
      <c r="A524" s="32"/>
      <c r="B524" s="32"/>
      <c r="C524" s="32"/>
      <c r="D524" s="32"/>
    </row>
    <row r="525" hidden="1">
      <c r="A525" s="33"/>
      <c r="B525" s="33"/>
      <c r="C525" s="33"/>
      <c r="D525" s="33"/>
    </row>
    <row r="526" hidden="1">
      <c r="A526" s="32"/>
      <c r="B526" s="32"/>
      <c r="C526" s="32"/>
      <c r="D526" s="32"/>
    </row>
    <row r="527" hidden="1">
      <c r="A527" s="33"/>
      <c r="B527" s="33"/>
      <c r="C527" s="33"/>
      <c r="D527" s="33"/>
    </row>
    <row r="528" hidden="1">
      <c r="A528" s="32"/>
      <c r="B528" s="32"/>
      <c r="C528" s="32"/>
      <c r="D528" s="32"/>
    </row>
    <row r="529" hidden="1">
      <c r="A529" s="33"/>
      <c r="B529" s="33"/>
      <c r="C529" s="33"/>
      <c r="D529" s="33"/>
    </row>
    <row r="530" hidden="1">
      <c r="A530" s="32"/>
      <c r="B530" s="32"/>
      <c r="C530" s="32"/>
      <c r="D530" s="32"/>
    </row>
    <row r="531" hidden="1">
      <c r="A531" s="33"/>
      <c r="B531" s="33"/>
      <c r="C531" s="33"/>
      <c r="D531" s="33"/>
    </row>
    <row r="532" hidden="1">
      <c r="A532" s="32"/>
      <c r="B532" s="32"/>
      <c r="C532" s="32"/>
      <c r="D532" s="32"/>
    </row>
    <row r="533" hidden="1">
      <c r="A533" s="33"/>
      <c r="B533" s="33"/>
      <c r="C533" s="33"/>
      <c r="D533" s="33"/>
    </row>
    <row r="534" hidden="1">
      <c r="A534" s="32"/>
      <c r="B534" s="32"/>
      <c r="C534" s="32"/>
      <c r="D534" s="32"/>
    </row>
    <row r="535" hidden="1">
      <c r="A535" s="33"/>
      <c r="B535" s="33"/>
      <c r="C535" s="33"/>
      <c r="D535" s="33"/>
    </row>
    <row r="536" hidden="1">
      <c r="A536" s="32"/>
      <c r="B536" s="32"/>
      <c r="C536" s="32"/>
      <c r="D536" s="32"/>
    </row>
    <row r="537" hidden="1">
      <c r="A537" s="33"/>
      <c r="B537" s="33"/>
      <c r="C537" s="33"/>
      <c r="D537" s="33"/>
    </row>
    <row r="538" hidden="1">
      <c r="A538" s="32"/>
      <c r="B538" s="32"/>
      <c r="C538" s="32"/>
      <c r="D538" s="32"/>
    </row>
    <row r="539" hidden="1">
      <c r="A539" s="33"/>
      <c r="B539" s="33"/>
      <c r="C539" s="33"/>
      <c r="D539" s="33"/>
    </row>
    <row r="540" hidden="1">
      <c r="A540" s="32"/>
      <c r="B540" s="32"/>
      <c r="C540" s="32"/>
      <c r="D540" s="32"/>
    </row>
    <row r="541" hidden="1">
      <c r="A541" s="33"/>
      <c r="B541" s="33"/>
      <c r="C541" s="33"/>
      <c r="D541" s="33"/>
    </row>
    <row r="542" hidden="1">
      <c r="A542" s="32"/>
      <c r="B542" s="32"/>
      <c r="C542" s="32"/>
      <c r="D542" s="32"/>
    </row>
    <row r="543" hidden="1">
      <c r="A543" s="33"/>
      <c r="B543" s="33"/>
      <c r="C543" s="33"/>
      <c r="D543" s="33"/>
    </row>
    <row r="544" hidden="1">
      <c r="A544" s="32"/>
      <c r="B544" s="32"/>
      <c r="C544" s="32"/>
      <c r="D544" s="32"/>
    </row>
    <row r="545" hidden="1">
      <c r="A545" s="33"/>
      <c r="B545" s="33"/>
      <c r="C545" s="33"/>
      <c r="D545" s="33"/>
    </row>
    <row r="546" hidden="1">
      <c r="A546" s="32"/>
      <c r="B546" s="32"/>
      <c r="C546" s="32"/>
      <c r="D546" s="32"/>
    </row>
    <row r="547" hidden="1">
      <c r="A547" s="33"/>
      <c r="B547" s="33"/>
      <c r="C547" s="33"/>
      <c r="D547" s="33"/>
    </row>
    <row r="548" hidden="1">
      <c r="A548" s="32"/>
      <c r="B548" s="32"/>
      <c r="C548" s="32"/>
      <c r="D548" s="32"/>
    </row>
    <row r="549" hidden="1">
      <c r="A549" s="33"/>
      <c r="B549" s="33"/>
      <c r="C549" s="33"/>
      <c r="D549" s="33"/>
    </row>
    <row r="550" hidden="1">
      <c r="A550" s="32"/>
      <c r="B550" s="32"/>
      <c r="C550" s="32"/>
      <c r="D550" s="32"/>
    </row>
    <row r="551" hidden="1">
      <c r="A551" s="33"/>
      <c r="B551" s="33"/>
      <c r="C551" s="33"/>
      <c r="D551" s="33"/>
    </row>
    <row r="552" hidden="1">
      <c r="A552" s="32"/>
      <c r="B552" s="32"/>
      <c r="C552" s="32"/>
      <c r="D552" s="32"/>
    </row>
    <row r="553" hidden="1">
      <c r="A553" s="33"/>
      <c r="B553" s="33"/>
      <c r="C553" s="33"/>
      <c r="D553" s="33"/>
    </row>
    <row r="554" hidden="1">
      <c r="A554" s="32"/>
      <c r="B554" s="32"/>
      <c r="C554" s="32"/>
      <c r="D554" s="32"/>
    </row>
    <row r="555" hidden="1">
      <c r="A555" s="33"/>
      <c r="B555" s="33"/>
      <c r="C555" s="33"/>
      <c r="D555" s="33"/>
    </row>
    <row r="556" hidden="1">
      <c r="A556" s="32"/>
      <c r="B556" s="32"/>
      <c r="C556" s="32"/>
      <c r="D556" s="32"/>
    </row>
    <row r="557" hidden="1">
      <c r="A557" s="33"/>
      <c r="B557" s="33"/>
      <c r="C557" s="33"/>
      <c r="D557" s="33"/>
    </row>
    <row r="558" hidden="1">
      <c r="A558" s="32"/>
      <c r="B558" s="32"/>
      <c r="C558" s="32"/>
      <c r="D558" s="32"/>
    </row>
    <row r="559" hidden="1">
      <c r="A559" s="33"/>
      <c r="B559" s="33"/>
      <c r="C559" s="33"/>
      <c r="D559" s="33"/>
    </row>
    <row r="560" hidden="1">
      <c r="A560" s="32"/>
      <c r="B560" s="32"/>
      <c r="C560" s="32"/>
      <c r="D560" s="32"/>
    </row>
    <row r="561" hidden="1">
      <c r="A561" s="33"/>
      <c r="B561" s="33"/>
      <c r="C561" s="33"/>
      <c r="D561" s="33"/>
    </row>
    <row r="562" hidden="1">
      <c r="A562" s="32"/>
      <c r="B562" s="32"/>
      <c r="C562" s="32"/>
      <c r="D562" s="32"/>
    </row>
    <row r="563" hidden="1">
      <c r="A563" s="33"/>
      <c r="B563" s="33"/>
      <c r="C563" s="33"/>
      <c r="D563" s="33"/>
    </row>
    <row r="564" hidden="1">
      <c r="A564" s="32"/>
      <c r="B564" s="32"/>
      <c r="C564" s="32"/>
      <c r="D564" s="32"/>
    </row>
    <row r="565" hidden="1">
      <c r="A565" s="33"/>
      <c r="B565" s="33"/>
      <c r="C565" s="33"/>
      <c r="D565" s="33"/>
    </row>
    <row r="566" hidden="1">
      <c r="A566" s="32"/>
      <c r="B566" s="32"/>
      <c r="C566" s="32"/>
      <c r="D566" s="32"/>
    </row>
    <row r="567" hidden="1">
      <c r="A567" s="33"/>
      <c r="B567" s="33"/>
      <c r="C567" s="33"/>
      <c r="D567" s="33"/>
    </row>
    <row r="568" hidden="1">
      <c r="A568" s="32"/>
      <c r="B568" s="32"/>
      <c r="C568" s="32"/>
      <c r="D568" s="32"/>
    </row>
    <row r="569" hidden="1">
      <c r="A569" s="33"/>
      <c r="B569" s="33"/>
      <c r="C569" s="33"/>
      <c r="D569" s="33"/>
    </row>
    <row r="570" hidden="1">
      <c r="A570" s="32"/>
      <c r="B570" s="32"/>
      <c r="C570" s="32"/>
      <c r="D570" s="32"/>
    </row>
    <row r="571" hidden="1">
      <c r="A571" s="33"/>
      <c r="B571" s="33"/>
      <c r="C571" s="33"/>
      <c r="D571" s="33"/>
    </row>
    <row r="572" hidden="1">
      <c r="A572" s="32"/>
      <c r="B572" s="32"/>
      <c r="C572" s="32"/>
      <c r="D572" s="32"/>
    </row>
    <row r="573" hidden="1">
      <c r="A573" s="33"/>
      <c r="B573" s="33"/>
      <c r="C573" s="33"/>
      <c r="D573" s="33"/>
    </row>
    <row r="574" hidden="1">
      <c r="A574" s="32"/>
      <c r="B574" s="32"/>
      <c r="C574" s="32"/>
      <c r="D574" s="32"/>
    </row>
    <row r="575" hidden="1">
      <c r="A575" s="33"/>
      <c r="B575" s="33"/>
      <c r="C575" s="33"/>
      <c r="D575" s="33"/>
    </row>
    <row r="576" hidden="1">
      <c r="A576" s="32"/>
      <c r="B576" s="32"/>
      <c r="C576" s="32"/>
      <c r="D576" s="32"/>
    </row>
    <row r="577" hidden="1">
      <c r="A577" s="33"/>
      <c r="B577" s="33"/>
      <c r="C577" s="33"/>
      <c r="D577" s="33"/>
    </row>
    <row r="578" hidden="1">
      <c r="A578" s="32"/>
      <c r="B578" s="32"/>
      <c r="C578" s="32"/>
      <c r="D578" s="32"/>
    </row>
    <row r="579" hidden="1">
      <c r="A579" s="33"/>
      <c r="B579" s="33"/>
      <c r="C579" s="33"/>
      <c r="D579" s="33"/>
    </row>
    <row r="580" hidden="1">
      <c r="A580" s="32"/>
      <c r="B580" s="32"/>
      <c r="C580" s="32"/>
      <c r="D580" s="32"/>
    </row>
    <row r="581" hidden="1">
      <c r="A581" s="33"/>
      <c r="B581" s="33"/>
      <c r="C581" s="33"/>
      <c r="D581" s="33"/>
    </row>
    <row r="582" hidden="1">
      <c r="A582" s="32"/>
      <c r="B582" s="32"/>
      <c r="C582" s="32"/>
      <c r="D582" s="32"/>
    </row>
    <row r="583" hidden="1">
      <c r="A583" s="33"/>
      <c r="B583" s="33"/>
      <c r="C583" s="33"/>
      <c r="D583" s="33"/>
    </row>
    <row r="584" hidden="1">
      <c r="A584" s="32"/>
      <c r="B584" s="32"/>
      <c r="C584" s="32"/>
      <c r="D584" s="32"/>
    </row>
    <row r="585" hidden="1">
      <c r="A585" s="33"/>
      <c r="B585" s="33"/>
      <c r="C585" s="33"/>
      <c r="D585" s="33"/>
    </row>
    <row r="586" hidden="1">
      <c r="A586" s="32"/>
      <c r="B586" s="32"/>
      <c r="C586" s="32"/>
      <c r="D586" s="32"/>
    </row>
    <row r="587" hidden="1">
      <c r="A587" s="33"/>
      <c r="B587" s="33"/>
      <c r="C587" s="33"/>
      <c r="D587" s="33"/>
    </row>
    <row r="588" hidden="1">
      <c r="A588" s="32"/>
      <c r="B588" s="32"/>
      <c r="C588" s="32"/>
      <c r="D588" s="32"/>
    </row>
    <row r="589" hidden="1">
      <c r="A589" s="33"/>
      <c r="B589" s="33"/>
      <c r="C589" s="33"/>
      <c r="D589" s="33"/>
    </row>
    <row r="590" hidden="1">
      <c r="A590" s="32"/>
      <c r="B590" s="32"/>
      <c r="C590" s="32"/>
      <c r="D590" s="32"/>
    </row>
    <row r="591" hidden="1">
      <c r="A591" s="33"/>
      <c r="B591" s="33"/>
      <c r="C591" s="33"/>
      <c r="D591" s="33"/>
    </row>
    <row r="592" hidden="1">
      <c r="A592" s="32"/>
      <c r="B592" s="32"/>
      <c r="C592" s="32"/>
      <c r="D592" s="32"/>
    </row>
    <row r="593" hidden="1">
      <c r="A593" s="33"/>
      <c r="B593" s="33"/>
      <c r="C593" s="33"/>
      <c r="D593" s="33"/>
    </row>
    <row r="594" hidden="1">
      <c r="A594" s="32"/>
      <c r="B594" s="32"/>
      <c r="C594" s="32"/>
      <c r="D594" s="32"/>
    </row>
    <row r="595" hidden="1">
      <c r="A595" s="33"/>
      <c r="B595" s="33"/>
      <c r="C595" s="33"/>
      <c r="D595" s="33"/>
    </row>
    <row r="596" hidden="1">
      <c r="A596" s="32"/>
      <c r="B596" s="32"/>
      <c r="C596" s="32"/>
      <c r="D596" s="32"/>
    </row>
    <row r="597" hidden="1">
      <c r="A597" s="33"/>
      <c r="B597" s="33"/>
      <c r="C597" s="33"/>
      <c r="D597" s="33"/>
    </row>
    <row r="598" hidden="1">
      <c r="A598" s="32"/>
      <c r="B598" s="32"/>
      <c r="C598" s="32"/>
      <c r="D598" s="32"/>
    </row>
    <row r="599" hidden="1">
      <c r="A599" s="33"/>
      <c r="B599" s="33"/>
      <c r="C599" s="33"/>
      <c r="D599" s="33"/>
    </row>
    <row r="600" hidden="1">
      <c r="A600" s="32"/>
      <c r="B600" s="32"/>
      <c r="C600" s="32"/>
      <c r="D600" s="32"/>
    </row>
    <row r="601" hidden="1">
      <c r="A601" s="33"/>
      <c r="B601" s="33"/>
      <c r="C601" s="33"/>
      <c r="D601" s="33"/>
    </row>
    <row r="602" hidden="1">
      <c r="A602" s="32"/>
      <c r="B602" s="32"/>
      <c r="C602" s="32"/>
      <c r="D602" s="32"/>
    </row>
    <row r="603" hidden="1">
      <c r="A603" s="33"/>
      <c r="B603" s="33"/>
      <c r="C603" s="33"/>
      <c r="D603" s="33"/>
    </row>
    <row r="604" hidden="1">
      <c r="A604" s="32"/>
      <c r="B604" s="32"/>
      <c r="C604" s="32"/>
      <c r="D604" s="32"/>
    </row>
    <row r="605" hidden="1">
      <c r="A605" s="33"/>
      <c r="B605" s="33"/>
      <c r="C605" s="33"/>
      <c r="D605" s="33"/>
    </row>
    <row r="606" hidden="1">
      <c r="A606" s="32"/>
      <c r="B606" s="32"/>
      <c r="C606" s="32"/>
      <c r="D606" s="32"/>
    </row>
    <row r="607" hidden="1">
      <c r="A607" s="33"/>
      <c r="B607" s="33"/>
      <c r="C607" s="33"/>
      <c r="D607" s="33"/>
    </row>
    <row r="608" hidden="1">
      <c r="A608" s="32"/>
      <c r="B608" s="32"/>
      <c r="C608" s="32"/>
      <c r="D608" s="32"/>
    </row>
    <row r="609" hidden="1">
      <c r="A609" s="33"/>
      <c r="B609" s="33"/>
      <c r="C609" s="33"/>
      <c r="D609" s="33"/>
    </row>
    <row r="610" hidden="1">
      <c r="A610" s="32"/>
      <c r="B610" s="32"/>
      <c r="C610" s="32"/>
      <c r="D610" s="32"/>
    </row>
    <row r="611" hidden="1">
      <c r="A611" s="33"/>
      <c r="B611" s="33"/>
      <c r="C611" s="33"/>
      <c r="D611" s="33"/>
    </row>
    <row r="612" hidden="1">
      <c r="A612" s="32"/>
      <c r="B612" s="32"/>
      <c r="C612" s="32"/>
      <c r="D612" s="32"/>
    </row>
    <row r="613" hidden="1">
      <c r="A613" s="33"/>
      <c r="B613" s="33"/>
      <c r="C613" s="33"/>
      <c r="D613" s="33"/>
    </row>
    <row r="614" hidden="1">
      <c r="A614" s="32"/>
      <c r="B614" s="32"/>
      <c r="C614" s="32"/>
      <c r="D614" s="32"/>
    </row>
    <row r="615" hidden="1">
      <c r="A615" s="33"/>
      <c r="B615" s="33"/>
      <c r="C615" s="33"/>
      <c r="D615" s="33"/>
    </row>
    <row r="616" hidden="1">
      <c r="A616" s="32"/>
      <c r="B616" s="32"/>
      <c r="C616" s="32"/>
      <c r="D616" s="32"/>
    </row>
    <row r="617" hidden="1">
      <c r="A617" s="33"/>
      <c r="B617" s="33"/>
      <c r="C617" s="33"/>
      <c r="D617" s="33"/>
    </row>
    <row r="618" hidden="1">
      <c r="A618" s="32"/>
      <c r="B618" s="32"/>
      <c r="C618" s="32"/>
      <c r="D618" s="32"/>
    </row>
    <row r="619" hidden="1">
      <c r="A619" s="33"/>
      <c r="B619" s="33"/>
      <c r="C619" s="33"/>
      <c r="D619" s="33"/>
    </row>
    <row r="620" hidden="1">
      <c r="A620" s="32"/>
      <c r="B620" s="32"/>
      <c r="C620" s="32"/>
      <c r="D620" s="32"/>
    </row>
    <row r="621" hidden="1">
      <c r="A621" s="33"/>
      <c r="B621" s="33"/>
      <c r="C621" s="33"/>
      <c r="D621" s="33"/>
    </row>
    <row r="622" hidden="1">
      <c r="A622" s="32"/>
      <c r="B622" s="32"/>
      <c r="C622" s="32"/>
      <c r="D622" s="32"/>
    </row>
    <row r="623" hidden="1">
      <c r="A623" s="33"/>
      <c r="B623" s="33"/>
      <c r="C623" s="33"/>
      <c r="D623" s="33"/>
    </row>
    <row r="624" hidden="1">
      <c r="A624" s="32"/>
      <c r="B624" s="32"/>
      <c r="C624" s="32"/>
      <c r="D624" s="32"/>
    </row>
    <row r="625" hidden="1">
      <c r="A625" s="33"/>
      <c r="B625" s="33"/>
      <c r="C625" s="33"/>
      <c r="D625" s="33"/>
    </row>
    <row r="626" hidden="1">
      <c r="A626" s="32"/>
      <c r="B626" s="32"/>
      <c r="C626" s="32"/>
      <c r="D626" s="32"/>
    </row>
    <row r="627" hidden="1">
      <c r="A627" s="33"/>
      <c r="B627" s="33"/>
      <c r="C627" s="33"/>
      <c r="D627" s="33"/>
    </row>
    <row r="628" hidden="1">
      <c r="A628" s="32"/>
      <c r="B628" s="32"/>
      <c r="C628" s="32"/>
      <c r="D628" s="32"/>
    </row>
    <row r="629" hidden="1">
      <c r="A629" s="33"/>
      <c r="B629" s="33"/>
      <c r="C629" s="33"/>
      <c r="D629" s="33"/>
    </row>
    <row r="630" hidden="1">
      <c r="A630" s="32"/>
      <c r="B630" s="32"/>
      <c r="C630" s="32"/>
      <c r="D630" s="32"/>
    </row>
    <row r="631" hidden="1">
      <c r="A631" s="33"/>
      <c r="B631" s="33"/>
      <c r="C631" s="33"/>
      <c r="D631" s="33"/>
    </row>
    <row r="632" hidden="1">
      <c r="A632" s="32"/>
      <c r="B632" s="32"/>
      <c r="C632" s="32"/>
      <c r="D632" s="32"/>
    </row>
    <row r="633" hidden="1">
      <c r="A633" s="33"/>
      <c r="B633" s="33"/>
      <c r="C633" s="33"/>
      <c r="D633" s="33"/>
    </row>
    <row r="634" hidden="1">
      <c r="A634" s="32"/>
      <c r="B634" s="32"/>
      <c r="C634" s="32"/>
      <c r="D634" s="32"/>
    </row>
    <row r="635" hidden="1">
      <c r="A635" s="33"/>
      <c r="B635" s="33"/>
      <c r="C635" s="33"/>
      <c r="D635" s="33"/>
    </row>
    <row r="636" hidden="1">
      <c r="A636" s="32"/>
      <c r="B636" s="32"/>
      <c r="C636" s="32"/>
      <c r="D636" s="32"/>
    </row>
    <row r="637" hidden="1">
      <c r="A637" s="33"/>
      <c r="B637" s="33"/>
      <c r="C637" s="33"/>
      <c r="D637" s="33"/>
    </row>
    <row r="638" hidden="1">
      <c r="A638" s="32"/>
      <c r="B638" s="32"/>
      <c r="C638" s="32"/>
      <c r="D638" s="32"/>
    </row>
    <row r="639" hidden="1">
      <c r="A639" s="33"/>
      <c r="B639" s="33"/>
      <c r="C639" s="33"/>
      <c r="D639" s="33"/>
    </row>
    <row r="640" hidden="1">
      <c r="A640" s="32"/>
      <c r="B640" s="32"/>
      <c r="C640" s="32"/>
      <c r="D640" s="32"/>
    </row>
    <row r="641" hidden="1">
      <c r="A641" s="33"/>
      <c r="B641" s="33"/>
      <c r="C641" s="33"/>
      <c r="D641" s="33"/>
    </row>
    <row r="642" hidden="1">
      <c r="A642" s="32"/>
      <c r="B642" s="32"/>
      <c r="C642" s="32"/>
      <c r="D642" s="32"/>
    </row>
    <row r="643" hidden="1">
      <c r="A643" s="33"/>
      <c r="B643" s="33"/>
      <c r="C643" s="33"/>
      <c r="D643" s="33"/>
    </row>
    <row r="644" hidden="1">
      <c r="A644" s="32"/>
      <c r="B644" s="32"/>
      <c r="C644" s="32"/>
      <c r="D644" s="32"/>
    </row>
    <row r="645" hidden="1">
      <c r="A645" s="33"/>
      <c r="B645" s="33"/>
      <c r="C645" s="33"/>
      <c r="D645" s="33"/>
    </row>
    <row r="646" hidden="1">
      <c r="A646" s="32"/>
      <c r="B646" s="32"/>
      <c r="C646" s="32"/>
      <c r="D646" s="32"/>
    </row>
    <row r="647" hidden="1">
      <c r="A647" s="33"/>
      <c r="B647" s="33"/>
      <c r="C647" s="33"/>
      <c r="D647" s="33"/>
    </row>
    <row r="648" hidden="1">
      <c r="A648" s="32"/>
      <c r="B648" s="32"/>
      <c r="C648" s="32"/>
      <c r="D648" s="32"/>
    </row>
    <row r="649" hidden="1">
      <c r="A649" s="33"/>
      <c r="B649" s="33"/>
      <c r="C649" s="33"/>
      <c r="D649" s="33"/>
    </row>
    <row r="650" hidden="1">
      <c r="A650" s="32"/>
      <c r="B650" s="32"/>
      <c r="C650" s="32"/>
      <c r="D650" s="32"/>
    </row>
    <row r="651" hidden="1">
      <c r="A651" s="33"/>
      <c r="B651" s="33"/>
      <c r="C651" s="33"/>
      <c r="D651" s="33"/>
    </row>
    <row r="652" hidden="1">
      <c r="A652" s="32"/>
      <c r="B652" s="32"/>
      <c r="C652" s="32"/>
      <c r="D652" s="32"/>
    </row>
    <row r="653" hidden="1">
      <c r="A653" s="33"/>
      <c r="B653" s="33"/>
      <c r="C653" s="33"/>
      <c r="D653" s="33"/>
    </row>
    <row r="654" hidden="1">
      <c r="A654" s="32"/>
      <c r="B654" s="32"/>
      <c r="C654" s="32"/>
      <c r="D654" s="32"/>
    </row>
    <row r="655" hidden="1">
      <c r="A655" s="33"/>
      <c r="B655" s="33"/>
      <c r="C655" s="33"/>
      <c r="D655" s="33"/>
    </row>
    <row r="656" hidden="1">
      <c r="A656" s="32"/>
      <c r="B656" s="32"/>
      <c r="C656" s="32"/>
      <c r="D656" s="32"/>
    </row>
    <row r="657" hidden="1">
      <c r="A657" s="33"/>
      <c r="B657" s="33"/>
      <c r="C657" s="33"/>
      <c r="D657" s="33"/>
    </row>
    <row r="658" hidden="1">
      <c r="A658" s="32"/>
      <c r="B658" s="32"/>
      <c r="C658" s="32"/>
      <c r="D658" s="32"/>
    </row>
    <row r="659" hidden="1">
      <c r="A659" s="33"/>
      <c r="B659" s="33"/>
      <c r="C659" s="33"/>
      <c r="D659" s="33"/>
    </row>
    <row r="660" hidden="1">
      <c r="A660" s="32"/>
      <c r="B660" s="32"/>
      <c r="C660" s="32"/>
      <c r="D660" s="32"/>
    </row>
    <row r="661" hidden="1">
      <c r="A661" s="33"/>
      <c r="B661" s="33"/>
      <c r="C661" s="33"/>
      <c r="D661" s="33"/>
    </row>
    <row r="662" hidden="1">
      <c r="A662" s="32"/>
      <c r="B662" s="32"/>
      <c r="C662" s="32"/>
      <c r="D662" s="32"/>
    </row>
    <row r="663" hidden="1">
      <c r="A663" s="33"/>
      <c r="B663" s="33"/>
      <c r="C663" s="33"/>
      <c r="D663" s="33"/>
    </row>
    <row r="664" hidden="1">
      <c r="A664" s="32"/>
      <c r="B664" s="32"/>
      <c r="C664" s="32"/>
      <c r="D664" s="32"/>
    </row>
    <row r="665" hidden="1">
      <c r="A665" s="33"/>
      <c r="B665" s="33"/>
      <c r="C665" s="33"/>
      <c r="D665" s="33"/>
    </row>
    <row r="666" hidden="1">
      <c r="A666" s="32"/>
      <c r="B666" s="32"/>
      <c r="C666" s="32"/>
      <c r="D666" s="32"/>
    </row>
    <row r="667" hidden="1">
      <c r="A667" s="33"/>
      <c r="B667" s="33"/>
      <c r="C667" s="33"/>
      <c r="D667" s="33"/>
    </row>
    <row r="668" hidden="1">
      <c r="A668" s="32"/>
      <c r="B668" s="32"/>
      <c r="C668" s="32"/>
      <c r="D668" s="32"/>
    </row>
    <row r="669" hidden="1">
      <c r="A669" s="33"/>
      <c r="B669" s="33"/>
      <c r="C669" s="33"/>
      <c r="D669" s="33"/>
    </row>
    <row r="670" hidden="1">
      <c r="A670" s="32"/>
      <c r="B670" s="32"/>
      <c r="C670" s="32"/>
      <c r="D670" s="32"/>
    </row>
    <row r="671" hidden="1">
      <c r="A671" s="33"/>
      <c r="B671" s="33"/>
      <c r="C671" s="33"/>
      <c r="D671" s="33"/>
    </row>
    <row r="672" hidden="1">
      <c r="A672" s="32"/>
      <c r="B672" s="32"/>
      <c r="C672" s="32"/>
      <c r="D672" s="32"/>
    </row>
    <row r="673" hidden="1">
      <c r="A673" s="33"/>
      <c r="B673" s="33"/>
      <c r="C673" s="33"/>
      <c r="D673" s="33"/>
    </row>
    <row r="674" hidden="1">
      <c r="A674" s="32"/>
      <c r="B674" s="32"/>
      <c r="C674" s="32"/>
      <c r="D674" s="32"/>
    </row>
    <row r="675" hidden="1">
      <c r="A675" s="33"/>
      <c r="B675" s="33"/>
      <c r="C675" s="33"/>
      <c r="D675" s="33"/>
    </row>
    <row r="676" hidden="1">
      <c r="A676" s="32"/>
      <c r="B676" s="32"/>
      <c r="C676" s="32"/>
      <c r="D676" s="32"/>
    </row>
    <row r="677" hidden="1">
      <c r="A677" s="33"/>
      <c r="B677" s="33"/>
      <c r="C677" s="33"/>
      <c r="D677" s="33"/>
    </row>
    <row r="678" hidden="1">
      <c r="A678" s="32"/>
      <c r="B678" s="32"/>
      <c r="C678" s="32"/>
      <c r="D678" s="32"/>
    </row>
    <row r="679" hidden="1">
      <c r="A679" s="33"/>
      <c r="B679" s="33"/>
      <c r="C679" s="33"/>
      <c r="D679" s="33"/>
    </row>
    <row r="680" hidden="1">
      <c r="A680" s="32"/>
      <c r="B680" s="32"/>
      <c r="C680" s="32"/>
      <c r="D680" s="32"/>
    </row>
    <row r="681" hidden="1">
      <c r="A681" s="33"/>
      <c r="B681" s="33"/>
      <c r="C681" s="33"/>
      <c r="D681" s="33"/>
    </row>
    <row r="682" hidden="1">
      <c r="A682" s="32"/>
      <c r="B682" s="32"/>
      <c r="C682" s="32"/>
      <c r="D682" s="32"/>
    </row>
    <row r="683" hidden="1">
      <c r="A683" s="33"/>
      <c r="B683" s="33"/>
      <c r="C683" s="33"/>
      <c r="D683" s="33"/>
    </row>
    <row r="684" hidden="1">
      <c r="A684" s="32"/>
      <c r="B684" s="32"/>
      <c r="C684" s="32"/>
      <c r="D684" s="32"/>
    </row>
    <row r="685" hidden="1">
      <c r="A685" s="33"/>
      <c r="B685" s="33"/>
      <c r="C685" s="33"/>
      <c r="D685" s="33"/>
    </row>
    <row r="686" hidden="1">
      <c r="A686" s="32"/>
      <c r="B686" s="32"/>
      <c r="C686" s="32"/>
      <c r="D686" s="32"/>
    </row>
    <row r="687" hidden="1">
      <c r="A687" s="33"/>
      <c r="B687" s="33"/>
      <c r="C687" s="33"/>
      <c r="D687" s="33"/>
    </row>
    <row r="688" hidden="1">
      <c r="A688" s="32"/>
      <c r="B688" s="32"/>
      <c r="C688" s="32"/>
      <c r="D688" s="32"/>
    </row>
    <row r="689" hidden="1">
      <c r="A689" s="33"/>
      <c r="B689" s="33"/>
      <c r="C689" s="33"/>
      <c r="D689" s="33"/>
    </row>
    <row r="690" hidden="1">
      <c r="A690" s="32"/>
      <c r="B690" s="32"/>
      <c r="C690" s="32"/>
      <c r="D690" s="32"/>
    </row>
    <row r="691" hidden="1">
      <c r="A691" s="33"/>
      <c r="B691" s="33"/>
      <c r="C691" s="33"/>
      <c r="D691" s="33"/>
    </row>
    <row r="692" hidden="1">
      <c r="A692" s="32"/>
      <c r="B692" s="32"/>
      <c r="C692" s="32"/>
      <c r="D692" s="32"/>
    </row>
    <row r="693" hidden="1">
      <c r="A693" s="33"/>
      <c r="B693" s="33"/>
      <c r="C693" s="33"/>
      <c r="D693" s="33"/>
    </row>
    <row r="694" hidden="1">
      <c r="A694" s="32"/>
      <c r="B694" s="32"/>
      <c r="C694" s="32"/>
      <c r="D694" s="32"/>
    </row>
    <row r="695" hidden="1">
      <c r="A695" s="33"/>
      <c r="B695" s="33"/>
      <c r="C695" s="33"/>
      <c r="D695" s="33"/>
    </row>
    <row r="696" hidden="1">
      <c r="A696" s="32"/>
      <c r="B696" s="32"/>
      <c r="C696" s="32"/>
      <c r="D696" s="32"/>
    </row>
    <row r="697" hidden="1">
      <c r="A697" s="33"/>
      <c r="B697" s="33"/>
      <c r="C697" s="33"/>
      <c r="D697" s="33"/>
    </row>
    <row r="698" hidden="1">
      <c r="A698" s="32"/>
      <c r="B698" s="32"/>
      <c r="C698" s="32"/>
      <c r="D698" s="32"/>
    </row>
    <row r="699" hidden="1">
      <c r="A699" s="33"/>
      <c r="B699" s="33"/>
      <c r="C699" s="33"/>
      <c r="D699" s="33"/>
    </row>
    <row r="700" hidden="1">
      <c r="A700" s="32"/>
      <c r="B700" s="32"/>
      <c r="C700" s="32"/>
      <c r="D700" s="32"/>
    </row>
    <row r="701" hidden="1">
      <c r="A701" s="33"/>
      <c r="B701" s="33"/>
      <c r="C701" s="33"/>
      <c r="D701" s="33"/>
    </row>
    <row r="702" hidden="1">
      <c r="A702" s="32"/>
      <c r="B702" s="32"/>
      <c r="C702" s="32"/>
      <c r="D702" s="32"/>
    </row>
    <row r="703" hidden="1">
      <c r="A703" s="33"/>
      <c r="B703" s="33"/>
      <c r="C703" s="33"/>
      <c r="D703" s="33"/>
    </row>
    <row r="704" hidden="1">
      <c r="A704" s="32"/>
      <c r="B704" s="32"/>
      <c r="C704" s="32"/>
      <c r="D704" s="32"/>
    </row>
    <row r="705" hidden="1">
      <c r="A705" s="33"/>
      <c r="B705" s="33"/>
      <c r="C705" s="33"/>
      <c r="D705" s="33"/>
    </row>
    <row r="706" hidden="1">
      <c r="A706" s="32"/>
      <c r="B706" s="32"/>
      <c r="C706" s="32"/>
      <c r="D706" s="32"/>
    </row>
    <row r="707" hidden="1">
      <c r="A707" s="33"/>
      <c r="B707" s="33"/>
      <c r="C707" s="33"/>
      <c r="D707" s="33"/>
    </row>
    <row r="708" hidden="1">
      <c r="A708" s="32"/>
      <c r="B708" s="32"/>
      <c r="C708" s="32"/>
      <c r="D708" s="32"/>
    </row>
    <row r="709" hidden="1">
      <c r="A709" s="33"/>
      <c r="B709" s="33"/>
      <c r="C709" s="33"/>
      <c r="D709" s="33"/>
    </row>
    <row r="710" hidden="1">
      <c r="A710" s="32"/>
      <c r="B710" s="32"/>
      <c r="C710" s="32"/>
      <c r="D710" s="32"/>
    </row>
    <row r="711" hidden="1">
      <c r="A711" s="33"/>
      <c r="B711" s="33"/>
      <c r="C711" s="33"/>
      <c r="D711" s="33"/>
    </row>
    <row r="712" hidden="1">
      <c r="A712" s="32"/>
      <c r="B712" s="32"/>
      <c r="C712" s="32"/>
      <c r="D712" s="32"/>
    </row>
    <row r="713" hidden="1">
      <c r="A713" s="33"/>
      <c r="B713" s="33"/>
      <c r="C713" s="33"/>
      <c r="D713" s="33"/>
    </row>
    <row r="714" hidden="1">
      <c r="A714" s="32"/>
      <c r="B714" s="32"/>
      <c r="C714" s="32"/>
      <c r="D714" s="32"/>
    </row>
    <row r="715" hidden="1">
      <c r="A715" s="33"/>
      <c r="B715" s="33"/>
      <c r="C715" s="33"/>
      <c r="D715" s="33"/>
    </row>
    <row r="716" hidden="1">
      <c r="A716" s="32"/>
      <c r="B716" s="32"/>
      <c r="C716" s="32"/>
      <c r="D716" s="32"/>
    </row>
    <row r="717" hidden="1">
      <c r="A717" s="33"/>
      <c r="B717" s="33"/>
      <c r="C717" s="33"/>
      <c r="D717" s="33"/>
    </row>
    <row r="718" hidden="1">
      <c r="A718" s="32"/>
      <c r="B718" s="32"/>
      <c r="C718" s="32"/>
      <c r="D718" s="32"/>
    </row>
    <row r="719" hidden="1">
      <c r="A719" s="33"/>
      <c r="B719" s="33"/>
      <c r="C719" s="33"/>
      <c r="D719" s="33"/>
    </row>
    <row r="720" hidden="1">
      <c r="A720" s="32"/>
      <c r="B720" s="32"/>
      <c r="C720" s="32"/>
      <c r="D720" s="32"/>
    </row>
    <row r="721" hidden="1">
      <c r="A721" s="33"/>
      <c r="B721" s="33"/>
      <c r="C721" s="33"/>
      <c r="D721" s="33"/>
    </row>
    <row r="722" hidden="1">
      <c r="A722" s="32"/>
      <c r="B722" s="32"/>
      <c r="C722" s="32"/>
      <c r="D722" s="32"/>
    </row>
    <row r="723" hidden="1">
      <c r="A723" s="33"/>
      <c r="B723" s="33"/>
      <c r="C723" s="33"/>
      <c r="D723" s="33"/>
    </row>
    <row r="724" hidden="1">
      <c r="A724" s="32"/>
      <c r="B724" s="32"/>
      <c r="C724" s="32"/>
      <c r="D724" s="32"/>
    </row>
    <row r="725" hidden="1">
      <c r="A725" s="33"/>
      <c r="B725" s="33"/>
      <c r="C725" s="33"/>
      <c r="D725" s="33"/>
    </row>
    <row r="726" hidden="1">
      <c r="A726" s="32"/>
      <c r="B726" s="32"/>
      <c r="C726" s="32"/>
      <c r="D726" s="32"/>
    </row>
    <row r="727" hidden="1">
      <c r="A727" s="33"/>
      <c r="B727" s="33"/>
      <c r="C727" s="33"/>
      <c r="D727" s="33"/>
    </row>
    <row r="728" hidden="1">
      <c r="A728" s="32"/>
      <c r="B728" s="32"/>
      <c r="C728" s="32"/>
      <c r="D728" s="32"/>
    </row>
    <row r="729" hidden="1">
      <c r="A729" s="33"/>
      <c r="B729" s="33"/>
      <c r="C729" s="33"/>
      <c r="D729" s="33"/>
    </row>
    <row r="730" hidden="1">
      <c r="A730" s="32"/>
      <c r="B730" s="32"/>
      <c r="C730" s="32"/>
      <c r="D730" s="32"/>
    </row>
    <row r="731" hidden="1">
      <c r="A731" s="33"/>
      <c r="B731" s="33"/>
      <c r="C731" s="33"/>
      <c r="D731" s="33"/>
    </row>
    <row r="732" hidden="1">
      <c r="A732" s="32"/>
      <c r="B732" s="32"/>
      <c r="C732" s="32"/>
      <c r="D732" s="32"/>
    </row>
    <row r="733" hidden="1">
      <c r="A733" s="33"/>
      <c r="B733" s="33"/>
      <c r="C733" s="33"/>
      <c r="D733" s="33"/>
    </row>
    <row r="734" hidden="1">
      <c r="A734" s="32"/>
      <c r="B734" s="32"/>
      <c r="C734" s="32"/>
      <c r="D734" s="32"/>
    </row>
    <row r="735" hidden="1">
      <c r="A735" s="33"/>
      <c r="B735" s="33"/>
      <c r="C735" s="33"/>
      <c r="D735" s="33"/>
    </row>
    <row r="736" hidden="1">
      <c r="A736" s="32"/>
      <c r="B736" s="32"/>
      <c r="C736" s="32"/>
      <c r="D736" s="32"/>
    </row>
    <row r="737" hidden="1">
      <c r="A737" s="33"/>
      <c r="B737" s="33"/>
      <c r="C737" s="33"/>
      <c r="D737" s="33"/>
    </row>
    <row r="738" hidden="1">
      <c r="A738" s="32"/>
      <c r="B738" s="32"/>
      <c r="C738" s="32"/>
      <c r="D738" s="32"/>
    </row>
    <row r="739" hidden="1">
      <c r="A739" s="33"/>
      <c r="B739" s="33"/>
      <c r="C739" s="33"/>
      <c r="D739" s="33"/>
    </row>
    <row r="740" hidden="1">
      <c r="A740" s="32"/>
      <c r="B740" s="32"/>
      <c r="C740" s="32"/>
      <c r="D740" s="32"/>
    </row>
    <row r="741" hidden="1">
      <c r="A741" s="33"/>
      <c r="B741" s="33"/>
      <c r="C741" s="33"/>
      <c r="D741" s="33"/>
    </row>
    <row r="742" hidden="1">
      <c r="A742" s="32"/>
      <c r="B742" s="32"/>
      <c r="C742" s="32"/>
      <c r="D742" s="32"/>
    </row>
    <row r="743" hidden="1">
      <c r="A743" s="33"/>
      <c r="B743" s="33"/>
      <c r="C743" s="33"/>
      <c r="D743" s="33"/>
    </row>
    <row r="744" hidden="1">
      <c r="A744" s="32"/>
      <c r="B744" s="32"/>
      <c r="C744" s="32"/>
      <c r="D744" s="32"/>
    </row>
    <row r="745" hidden="1">
      <c r="A745" s="33"/>
      <c r="B745" s="33"/>
      <c r="C745" s="33"/>
      <c r="D745" s="33"/>
    </row>
    <row r="746" hidden="1">
      <c r="A746" s="32"/>
      <c r="B746" s="32"/>
      <c r="C746" s="32"/>
      <c r="D746" s="32"/>
    </row>
    <row r="747" hidden="1">
      <c r="A747" s="33"/>
      <c r="B747" s="33"/>
      <c r="C747" s="33"/>
      <c r="D747" s="33"/>
    </row>
    <row r="748" hidden="1">
      <c r="A748" s="32"/>
      <c r="B748" s="32"/>
      <c r="C748" s="32"/>
      <c r="D748" s="32"/>
    </row>
    <row r="749" hidden="1">
      <c r="A749" s="33"/>
      <c r="B749" s="33"/>
      <c r="C749" s="33"/>
      <c r="D749" s="33"/>
    </row>
    <row r="750" hidden="1">
      <c r="A750" s="32"/>
      <c r="B750" s="32"/>
      <c r="C750" s="32"/>
      <c r="D750" s="32"/>
    </row>
    <row r="751" hidden="1">
      <c r="A751" s="33"/>
      <c r="B751" s="33"/>
      <c r="C751" s="33"/>
      <c r="D751" s="33"/>
    </row>
    <row r="752" hidden="1">
      <c r="A752" s="32"/>
      <c r="B752" s="32"/>
      <c r="C752" s="32"/>
      <c r="D752" s="32"/>
    </row>
    <row r="753" hidden="1">
      <c r="A753" s="33"/>
      <c r="B753" s="33"/>
      <c r="C753" s="33"/>
      <c r="D753" s="33"/>
    </row>
    <row r="754" hidden="1">
      <c r="A754" s="32"/>
      <c r="B754" s="32"/>
      <c r="C754" s="32"/>
      <c r="D754" s="32"/>
    </row>
    <row r="755" hidden="1">
      <c r="A755" s="33"/>
      <c r="B755" s="33"/>
      <c r="C755" s="33"/>
      <c r="D755" s="33"/>
    </row>
    <row r="756" hidden="1">
      <c r="A756" s="32"/>
      <c r="B756" s="32"/>
      <c r="C756" s="32"/>
      <c r="D756" s="32"/>
    </row>
    <row r="757" hidden="1">
      <c r="A757" s="33"/>
      <c r="B757" s="33"/>
      <c r="C757" s="33"/>
      <c r="D757" s="33"/>
    </row>
    <row r="758" hidden="1">
      <c r="A758" s="32"/>
      <c r="B758" s="32"/>
      <c r="C758" s="32"/>
      <c r="D758" s="32"/>
    </row>
    <row r="759" hidden="1">
      <c r="A759" s="33"/>
      <c r="B759" s="33"/>
      <c r="C759" s="33"/>
      <c r="D759" s="33"/>
    </row>
    <row r="760" hidden="1">
      <c r="A760" s="32"/>
      <c r="B760" s="32"/>
      <c r="C760" s="32"/>
      <c r="D760" s="32"/>
    </row>
    <row r="761" hidden="1">
      <c r="A761" s="33"/>
      <c r="B761" s="33"/>
      <c r="C761" s="33"/>
      <c r="D761" s="33"/>
    </row>
    <row r="762" hidden="1">
      <c r="A762" s="32"/>
      <c r="B762" s="32"/>
      <c r="C762" s="32"/>
      <c r="D762" s="32"/>
    </row>
    <row r="763" hidden="1">
      <c r="A763" s="33"/>
      <c r="B763" s="33"/>
      <c r="C763" s="33"/>
      <c r="D763" s="33"/>
    </row>
    <row r="764" hidden="1">
      <c r="A764" s="32"/>
      <c r="B764" s="32"/>
      <c r="C764" s="32"/>
      <c r="D764" s="32"/>
    </row>
    <row r="765" hidden="1">
      <c r="A765" s="33"/>
      <c r="B765" s="33"/>
      <c r="C765" s="33"/>
      <c r="D765" s="33"/>
    </row>
    <row r="766" hidden="1">
      <c r="A766" s="32"/>
      <c r="B766" s="32"/>
      <c r="C766" s="32"/>
      <c r="D766" s="32"/>
    </row>
    <row r="767" hidden="1">
      <c r="A767" s="33"/>
      <c r="B767" s="33"/>
      <c r="C767" s="33"/>
      <c r="D767" s="33"/>
    </row>
    <row r="768" hidden="1">
      <c r="A768" s="32"/>
      <c r="B768" s="32"/>
      <c r="C768" s="32"/>
      <c r="D768" s="32"/>
    </row>
    <row r="769" hidden="1">
      <c r="A769" s="33"/>
      <c r="B769" s="33"/>
      <c r="C769" s="33"/>
      <c r="D769" s="33"/>
    </row>
    <row r="770" hidden="1">
      <c r="A770" s="32"/>
      <c r="B770" s="32"/>
      <c r="C770" s="32"/>
      <c r="D770" s="32"/>
    </row>
    <row r="771" hidden="1">
      <c r="A771" s="33"/>
      <c r="B771" s="33"/>
      <c r="C771" s="33"/>
      <c r="D771" s="33"/>
    </row>
    <row r="772" hidden="1">
      <c r="A772" s="32"/>
      <c r="B772" s="32"/>
      <c r="C772" s="32"/>
      <c r="D772" s="32"/>
    </row>
    <row r="773" hidden="1">
      <c r="A773" s="33"/>
      <c r="B773" s="33"/>
      <c r="C773" s="33"/>
      <c r="D773" s="33"/>
    </row>
    <row r="774" hidden="1">
      <c r="A774" s="32"/>
      <c r="B774" s="32"/>
      <c r="C774" s="32"/>
      <c r="D774" s="32"/>
    </row>
    <row r="775" hidden="1">
      <c r="A775" s="33"/>
      <c r="B775" s="33"/>
      <c r="C775" s="33"/>
      <c r="D775" s="33"/>
    </row>
    <row r="776" hidden="1">
      <c r="A776" s="32"/>
      <c r="B776" s="32"/>
      <c r="C776" s="32"/>
      <c r="D776" s="32"/>
    </row>
    <row r="777" hidden="1">
      <c r="A777" s="33"/>
      <c r="B777" s="33"/>
      <c r="C777" s="33"/>
      <c r="D777" s="33"/>
    </row>
    <row r="778" hidden="1">
      <c r="A778" s="32"/>
      <c r="B778" s="32"/>
      <c r="C778" s="32"/>
      <c r="D778" s="32"/>
    </row>
    <row r="779" hidden="1">
      <c r="A779" s="33"/>
      <c r="B779" s="33"/>
      <c r="C779" s="33"/>
      <c r="D779" s="33"/>
    </row>
    <row r="780" hidden="1">
      <c r="A780" s="32"/>
      <c r="B780" s="32"/>
      <c r="C780" s="32"/>
      <c r="D780" s="32"/>
    </row>
    <row r="781" hidden="1">
      <c r="A781" s="33"/>
      <c r="B781" s="33"/>
      <c r="C781" s="33"/>
      <c r="D781" s="33"/>
    </row>
    <row r="782" hidden="1">
      <c r="A782" s="32"/>
      <c r="B782" s="32"/>
      <c r="C782" s="32"/>
      <c r="D782" s="32"/>
    </row>
    <row r="783" hidden="1">
      <c r="A783" s="33"/>
      <c r="B783" s="33"/>
      <c r="C783" s="33"/>
      <c r="D783" s="33"/>
    </row>
    <row r="784" hidden="1">
      <c r="A784" s="32"/>
      <c r="B784" s="32"/>
      <c r="C784" s="32"/>
      <c r="D784" s="32"/>
    </row>
    <row r="785" hidden="1">
      <c r="A785" s="33"/>
      <c r="B785" s="33"/>
      <c r="C785" s="33"/>
      <c r="D785" s="33"/>
    </row>
    <row r="786" hidden="1">
      <c r="A786" s="32"/>
      <c r="B786" s="32"/>
      <c r="C786" s="32"/>
      <c r="D786" s="32"/>
    </row>
    <row r="787" hidden="1">
      <c r="A787" s="33"/>
      <c r="B787" s="33"/>
      <c r="C787" s="33"/>
      <c r="D787" s="33"/>
    </row>
    <row r="788" hidden="1">
      <c r="A788" s="32"/>
      <c r="B788" s="32"/>
      <c r="C788" s="32"/>
      <c r="D788" s="32"/>
    </row>
    <row r="789" hidden="1">
      <c r="A789" s="33"/>
      <c r="B789" s="33"/>
      <c r="C789" s="33"/>
      <c r="D789" s="33"/>
    </row>
    <row r="790" hidden="1">
      <c r="A790" s="32"/>
      <c r="B790" s="32"/>
      <c r="C790" s="32"/>
      <c r="D790" s="32"/>
    </row>
    <row r="791" hidden="1">
      <c r="A791" s="33"/>
      <c r="B791" s="33"/>
      <c r="C791" s="33"/>
      <c r="D791" s="33"/>
    </row>
    <row r="792" hidden="1">
      <c r="A792" s="32"/>
      <c r="B792" s="32"/>
      <c r="C792" s="32"/>
      <c r="D792" s="32"/>
    </row>
    <row r="793" hidden="1">
      <c r="A793" s="33"/>
      <c r="B793" s="33"/>
      <c r="C793" s="33"/>
      <c r="D793" s="33"/>
    </row>
    <row r="794" hidden="1">
      <c r="A794" s="32"/>
      <c r="B794" s="32"/>
      <c r="C794" s="32"/>
      <c r="D794" s="32"/>
    </row>
    <row r="795" hidden="1">
      <c r="A795" s="33"/>
      <c r="B795" s="33"/>
      <c r="C795" s="33"/>
      <c r="D795" s="33"/>
    </row>
    <row r="796" hidden="1">
      <c r="A796" s="32"/>
      <c r="B796" s="32"/>
      <c r="C796" s="32"/>
      <c r="D796" s="32"/>
    </row>
    <row r="797" hidden="1">
      <c r="A797" s="33"/>
      <c r="B797" s="33"/>
      <c r="C797" s="33"/>
      <c r="D797" s="33"/>
    </row>
    <row r="798" hidden="1">
      <c r="A798" s="32"/>
      <c r="B798" s="32"/>
      <c r="C798" s="32"/>
      <c r="D798" s="32"/>
    </row>
    <row r="799" hidden="1">
      <c r="A799" s="33"/>
      <c r="B799" s="33"/>
      <c r="C799" s="33"/>
      <c r="D799" s="33"/>
    </row>
    <row r="800" hidden="1">
      <c r="A800" s="32"/>
      <c r="B800" s="32"/>
      <c r="C800" s="32"/>
      <c r="D800" s="32"/>
    </row>
    <row r="801" hidden="1">
      <c r="A801" s="33"/>
      <c r="B801" s="33"/>
      <c r="C801" s="33"/>
      <c r="D801" s="33"/>
    </row>
    <row r="802" hidden="1">
      <c r="A802" s="32"/>
      <c r="B802" s="32"/>
      <c r="C802" s="32"/>
      <c r="D802" s="32"/>
    </row>
    <row r="803" hidden="1">
      <c r="A803" s="33"/>
      <c r="B803" s="33"/>
      <c r="C803" s="33"/>
      <c r="D803" s="33"/>
    </row>
    <row r="804" hidden="1">
      <c r="A804" s="32"/>
      <c r="B804" s="32"/>
      <c r="C804" s="32"/>
      <c r="D804" s="32"/>
    </row>
    <row r="805" hidden="1">
      <c r="A805" s="33"/>
      <c r="B805" s="33"/>
      <c r="C805" s="33"/>
      <c r="D805" s="33"/>
    </row>
    <row r="806" hidden="1">
      <c r="A806" s="32"/>
      <c r="B806" s="32"/>
      <c r="C806" s="32"/>
      <c r="D806" s="32"/>
    </row>
    <row r="807" hidden="1">
      <c r="A807" s="33"/>
      <c r="B807" s="33"/>
      <c r="C807" s="33"/>
      <c r="D807" s="33"/>
    </row>
    <row r="808" hidden="1">
      <c r="A808" s="32"/>
      <c r="B808" s="32"/>
      <c r="C808" s="32"/>
      <c r="D808" s="32"/>
    </row>
    <row r="809" hidden="1">
      <c r="A809" s="33"/>
      <c r="B809" s="33"/>
      <c r="C809" s="33"/>
      <c r="D809" s="33"/>
    </row>
    <row r="810" hidden="1">
      <c r="A810" s="32"/>
      <c r="B810" s="32"/>
      <c r="C810" s="32"/>
      <c r="D810" s="32"/>
    </row>
    <row r="811" hidden="1">
      <c r="A811" s="33"/>
      <c r="B811" s="33"/>
      <c r="C811" s="33"/>
      <c r="D811" s="33"/>
    </row>
    <row r="812" hidden="1">
      <c r="A812" s="32"/>
      <c r="B812" s="32"/>
      <c r="C812" s="32"/>
      <c r="D812" s="32"/>
    </row>
    <row r="813" hidden="1">
      <c r="A813" s="33"/>
      <c r="B813" s="33"/>
      <c r="C813" s="33"/>
      <c r="D813" s="33"/>
    </row>
    <row r="814" hidden="1">
      <c r="A814" s="32"/>
      <c r="B814" s="32"/>
      <c r="C814" s="32"/>
      <c r="D814" s="32"/>
    </row>
    <row r="815" hidden="1">
      <c r="A815" s="33"/>
      <c r="B815" s="33"/>
      <c r="C815" s="33"/>
      <c r="D815" s="33"/>
    </row>
    <row r="816" hidden="1">
      <c r="A816" s="32"/>
      <c r="B816" s="32"/>
      <c r="C816" s="32"/>
      <c r="D816" s="32"/>
    </row>
    <row r="817" hidden="1">
      <c r="A817" s="33"/>
      <c r="B817" s="33"/>
      <c r="C817" s="33"/>
      <c r="D817" s="33"/>
    </row>
    <row r="818" hidden="1">
      <c r="A818" s="32"/>
      <c r="B818" s="32"/>
      <c r="C818" s="32"/>
      <c r="D818" s="32"/>
    </row>
    <row r="819" hidden="1">
      <c r="A819" s="33"/>
      <c r="B819" s="33"/>
      <c r="C819" s="33"/>
      <c r="D819" s="33"/>
    </row>
    <row r="820" hidden="1">
      <c r="A820" s="32"/>
      <c r="B820" s="32"/>
      <c r="C820" s="32"/>
      <c r="D820" s="32"/>
    </row>
    <row r="821" hidden="1">
      <c r="A821" s="33"/>
      <c r="B821" s="33"/>
      <c r="C821" s="33"/>
      <c r="D821" s="33"/>
    </row>
    <row r="822" hidden="1">
      <c r="A822" s="32"/>
      <c r="B822" s="32"/>
      <c r="C822" s="32"/>
      <c r="D822" s="32"/>
    </row>
    <row r="823" hidden="1">
      <c r="A823" s="33"/>
      <c r="B823" s="33"/>
      <c r="C823" s="33"/>
      <c r="D823" s="33"/>
    </row>
    <row r="824" hidden="1">
      <c r="A824" s="32"/>
      <c r="B824" s="32"/>
      <c r="C824" s="32"/>
      <c r="D824" s="32"/>
    </row>
    <row r="825" hidden="1">
      <c r="A825" s="33"/>
      <c r="B825" s="33"/>
      <c r="C825" s="33"/>
      <c r="D825" s="33"/>
    </row>
    <row r="826" hidden="1">
      <c r="A826" s="32"/>
      <c r="B826" s="32"/>
      <c r="C826" s="32"/>
      <c r="D826" s="32"/>
    </row>
    <row r="827" hidden="1">
      <c r="A827" s="33"/>
      <c r="B827" s="33"/>
      <c r="C827" s="33"/>
      <c r="D827" s="33"/>
    </row>
    <row r="828" hidden="1">
      <c r="A828" s="32"/>
      <c r="B828" s="32"/>
      <c r="C828" s="32"/>
      <c r="D828" s="32"/>
    </row>
    <row r="829" hidden="1">
      <c r="A829" s="33"/>
      <c r="B829" s="33"/>
      <c r="C829" s="33"/>
      <c r="D829" s="33"/>
    </row>
    <row r="830" hidden="1">
      <c r="A830" s="32"/>
      <c r="B830" s="32"/>
      <c r="C830" s="32"/>
      <c r="D830" s="32"/>
    </row>
    <row r="831" hidden="1">
      <c r="A831" s="33"/>
      <c r="B831" s="33"/>
      <c r="C831" s="33"/>
      <c r="D831" s="33"/>
    </row>
    <row r="832" hidden="1">
      <c r="A832" s="32"/>
      <c r="B832" s="32"/>
      <c r="C832" s="32"/>
      <c r="D832" s="32"/>
    </row>
    <row r="833" hidden="1">
      <c r="A833" s="33"/>
      <c r="B833" s="33"/>
      <c r="C833" s="33"/>
      <c r="D833" s="33"/>
    </row>
    <row r="834" hidden="1">
      <c r="A834" s="32"/>
      <c r="B834" s="32"/>
      <c r="C834" s="32"/>
      <c r="D834" s="32"/>
    </row>
    <row r="835" hidden="1">
      <c r="A835" s="33"/>
      <c r="B835" s="33"/>
      <c r="C835" s="33"/>
      <c r="D835" s="33"/>
    </row>
    <row r="836" hidden="1">
      <c r="A836" s="32"/>
      <c r="B836" s="32"/>
      <c r="C836" s="32"/>
      <c r="D836" s="32"/>
    </row>
    <row r="837" hidden="1">
      <c r="A837" s="33"/>
      <c r="B837" s="33"/>
      <c r="C837" s="33"/>
      <c r="D837" s="33"/>
    </row>
    <row r="838" hidden="1">
      <c r="A838" s="32"/>
      <c r="B838" s="32"/>
      <c r="C838" s="32"/>
      <c r="D838" s="32"/>
    </row>
    <row r="839" hidden="1">
      <c r="A839" s="33"/>
      <c r="B839" s="33"/>
      <c r="C839" s="33"/>
      <c r="D839" s="33"/>
    </row>
    <row r="840" hidden="1">
      <c r="A840" s="32"/>
      <c r="B840" s="32"/>
      <c r="C840" s="32"/>
      <c r="D840" s="32"/>
    </row>
    <row r="841" hidden="1">
      <c r="A841" s="33"/>
      <c r="B841" s="33"/>
      <c r="C841" s="33"/>
      <c r="D841" s="33"/>
    </row>
    <row r="842" hidden="1">
      <c r="A842" s="32"/>
      <c r="B842" s="32"/>
      <c r="C842" s="32"/>
      <c r="D842" s="32"/>
    </row>
    <row r="843" hidden="1">
      <c r="A843" s="33"/>
      <c r="B843" s="33"/>
      <c r="C843" s="33"/>
      <c r="D843" s="33"/>
    </row>
    <row r="844" hidden="1">
      <c r="A844" s="32"/>
      <c r="B844" s="32"/>
      <c r="C844" s="32"/>
      <c r="D844" s="32"/>
    </row>
    <row r="845" hidden="1">
      <c r="A845" s="33"/>
      <c r="B845" s="33"/>
      <c r="C845" s="33"/>
      <c r="D845" s="33"/>
    </row>
    <row r="846" hidden="1">
      <c r="A846" s="32"/>
      <c r="B846" s="32"/>
      <c r="C846" s="32"/>
      <c r="D846" s="32"/>
    </row>
    <row r="847" hidden="1">
      <c r="A847" s="33"/>
      <c r="B847" s="33"/>
      <c r="C847" s="33"/>
      <c r="D847" s="33"/>
    </row>
    <row r="848" hidden="1">
      <c r="A848" s="32"/>
      <c r="B848" s="32"/>
      <c r="C848" s="32"/>
      <c r="D848" s="32"/>
    </row>
    <row r="849" hidden="1">
      <c r="A849" s="33"/>
      <c r="B849" s="33"/>
      <c r="C849" s="33"/>
      <c r="D849" s="33"/>
    </row>
    <row r="850" hidden="1">
      <c r="A850" s="32"/>
      <c r="B850" s="32"/>
      <c r="C850" s="32"/>
      <c r="D850" s="32"/>
    </row>
    <row r="851" hidden="1">
      <c r="A851" s="33"/>
      <c r="B851" s="33"/>
      <c r="C851" s="33"/>
      <c r="D851" s="33"/>
    </row>
    <row r="852" hidden="1">
      <c r="A852" s="32"/>
      <c r="B852" s="32"/>
      <c r="C852" s="32"/>
      <c r="D852" s="32"/>
    </row>
    <row r="853" hidden="1">
      <c r="A853" s="33"/>
      <c r="B853" s="33"/>
      <c r="C853" s="33"/>
      <c r="D853" s="33"/>
    </row>
    <row r="854" hidden="1">
      <c r="A854" s="32"/>
      <c r="B854" s="32"/>
      <c r="C854" s="32"/>
      <c r="D854" s="32"/>
    </row>
    <row r="855" hidden="1">
      <c r="A855" s="33"/>
      <c r="B855" s="33"/>
      <c r="C855" s="33"/>
      <c r="D855" s="33"/>
    </row>
    <row r="856" hidden="1">
      <c r="A856" s="32"/>
      <c r="B856" s="32"/>
      <c r="C856" s="32"/>
      <c r="D856" s="32"/>
    </row>
    <row r="857" hidden="1">
      <c r="A857" s="33"/>
      <c r="B857" s="33"/>
      <c r="C857" s="33"/>
      <c r="D857" s="33"/>
    </row>
    <row r="858" hidden="1">
      <c r="A858" s="32"/>
      <c r="B858" s="32"/>
      <c r="C858" s="32"/>
      <c r="D858" s="32"/>
    </row>
    <row r="859" hidden="1">
      <c r="A859" s="33"/>
      <c r="B859" s="33"/>
      <c r="C859" s="33"/>
      <c r="D859" s="33"/>
    </row>
    <row r="860" hidden="1">
      <c r="A860" s="32"/>
      <c r="B860" s="32"/>
      <c r="C860" s="32"/>
      <c r="D860" s="32"/>
    </row>
    <row r="861" hidden="1">
      <c r="A861" s="33"/>
      <c r="B861" s="33"/>
      <c r="C861" s="33"/>
      <c r="D861" s="33"/>
    </row>
    <row r="862" hidden="1">
      <c r="A862" s="32"/>
      <c r="B862" s="32"/>
      <c r="C862" s="32"/>
      <c r="D862" s="32"/>
    </row>
    <row r="863" hidden="1">
      <c r="A863" s="33"/>
      <c r="B863" s="33"/>
      <c r="C863" s="33"/>
      <c r="D863" s="33"/>
    </row>
    <row r="864" hidden="1">
      <c r="A864" s="32"/>
      <c r="B864" s="32"/>
      <c r="C864" s="32"/>
      <c r="D864" s="32"/>
    </row>
    <row r="865" hidden="1">
      <c r="A865" s="33"/>
      <c r="B865" s="33"/>
      <c r="C865" s="33"/>
      <c r="D865" s="33"/>
    </row>
    <row r="866" hidden="1">
      <c r="A866" s="32"/>
      <c r="B866" s="32"/>
      <c r="C866" s="32"/>
      <c r="D866" s="32"/>
    </row>
    <row r="867" hidden="1">
      <c r="A867" s="33"/>
      <c r="B867" s="33"/>
      <c r="C867" s="33"/>
      <c r="D867" s="33"/>
    </row>
    <row r="868" hidden="1">
      <c r="A868" s="32"/>
      <c r="B868" s="32"/>
      <c r="C868" s="32"/>
      <c r="D868" s="32"/>
    </row>
    <row r="869" hidden="1">
      <c r="A869" s="33"/>
      <c r="B869" s="33"/>
      <c r="C869" s="33"/>
      <c r="D869" s="33"/>
    </row>
    <row r="870" hidden="1">
      <c r="A870" s="32"/>
      <c r="B870" s="32"/>
      <c r="C870" s="32"/>
      <c r="D870" s="32"/>
    </row>
    <row r="871" hidden="1">
      <c r="A871" s="33"/>
      <c r="B871" s="33"/>
      <c r="C871" s="33"/>
      <c r="D871" s="33"/>
    </row>
    <row r="872" hidden="1">
      <c r="A872" s="32"/>
      <c r="B872" s="32"/>
      <c r="C872" s="32"/>
      <c r="D872" s="32"/>
    </row>
    <row r="873" hidden="1">
      <c r="A873" s="33"/>
      <c r="B873" s="33"/>
      <c r="C873" s="33"/>
      <c r="D873" s="33"/>
    </row>
    <row r="874" hidden="1">
      <c r="A874" s="32"/>
      <c r="B874" s="32"/>
      <c r="C874" s="32"/>
      <c r="D874" s="32"/>
    </row>
    <row r="875" hidden="1">
      <c r="A875" s="33"/>
      <c r="B875" s="33"/>
      <c r="C875" s="33"/>
      <c r="D875" s="33"/>
    </row>
    <row r="876" hidden="1">
      <c r="A876" s="32"/>
      <c r="B876" s="32"/>
      <c r="C876" s="32"/>
      <c r="D876" s="32"/>
    </row>
    <row r="877" hidden="1">
      <c r="A877" s="33"/>
      <c r="B877" s="33"/>
      <c r="C877" s="33"/>
      <c r="D877" s="33"/>
    </row>
    <row r="878" hidden="1">
      <c r="A878" s="32"/>
      <c r="B878" s="32"/>
      <c r="C878" s="32"/>
      <c r="D878" s="32"/>
    </row>
    <row r="879" hidden="1">
      <c r="A879" s="33"/>
      <c r="B879" s="33"/>
      <c r="C879" s="33"/>
      <c r="D879" s="33"/>
    </row>
    <row r="880" hidden="1">
      <c r="A880" s="32"/>
      <c r="B880" s="32"/>
      <c r="C880" s="32"/>
      <c r="D880" s="32"/>
    </row>
    <row r="881" hidden="1">
      <c r="A881" s="33"/>
      <c r="B881" s="33"/>
      <c r="C881" s="33"/>
      <c r="D881" s="33"/>
    </row>
    <row r="882" hidden="1">
      <c r="A882" s="32"/>
      <c r="B882" s="32"/>
      <c r="C882" s="32"/>
      <c r="D882" s="32"/>
    </row>
    <row r="883" hidden="1">
      <c r="A883" s="33"/>
      <c r="B883" s="33"/>
      <c r="C883" s="33"/>
      <c r="D883" s="33"/>
    </row>
    <row r="884" hidden="1">
      <c r="A884" s="32"/>
      <c r="B884" s="32"/>
      <c r="C884" s="32"/>
      <c r="D884" s="32"/>
    </row>
    <row r="885" hidden="1">
      <c r="A885" s="33"/>
      <c r="B885" s="33"/>
      <c r="C885" s="33"/>
      <c r="D885" s="33"/>
    </row>
    <row r="886" hidden="1">
      <c r="A886" s="32"/>
      <c r="B886" s="32"/>
      <c r="C886" s="32"/>
      <c r="D886" s="32"/>
    </row>
    <row r="887" hidden="1">
      <c r="A887" s="33"/>
      <c r="B887" s="33"/>
      <c r="C887" s="33"/>
      <c r="D887" s="33"/>
    </row>
    <row r="888" hidden="1">
      <c r="A888" s="32"/>
      <c r="B888" s="32"/>
      <c r="C888" s="32"/>
      <c r="D888" s="32"/>
    </row>
    <row r="889" hidden="1">
      <c r="A889" s="33"/>
      <c r="B889" s="33"/>
      <c r="C889" s="33"/>
      <c r="D889" s="33"/>
    </row>
    <row r="890" hidden="1">
      <c r="A890" s="32"/>
      <c r="B890" s="32"/>
      <c r="C890" s="32"/>
      <c r="D890" s="32"/>
    </row>
    <row r="891" hidden="1">
      <c r="A891" s="33"/>
      <c r="B891" s="33"/>
      <c r="C891" s="33"/>
      <c r="D891" s="33"/>
    </row>
    <row r="892" hidden="1">
      <c r="A892" s="32"/>
      <c r="B892" s="32"/>
      <c r="C892" s="32"/>
      <c r="D892" s="32"/>
    </row>
    <row r="893" hidden="1">
      <c r="A893" s="33"/>
      <c r="B893" s="33"/>
      <c r="C893" s="33"/>
      <c r="D893" s="33"/>
    </row>
    <row r="894" hidden="1">
      <c r="A894" s="32"/>
      <c r="B894" s="32"/>
      <c r="C894" s="32"/>
      <c r="D894" s="32"/>
    </row>
    <row r="895" hidden="1">
      <c r="A895" s="33"/>
      <c r="B895" s="33"/>
      <c r="C895" s="33"/>
      <c r="D895" s="33"/>
    </row>
    <row r="896" hidden="1">
      <c r="A896" s="32"/>
      <c r="B896" s="32"/>
      <c r="C896" s="32"/>
      <c r="D896" s="32"/>
    </row>
    <row r="897" hidden="1">
      <c r="A897" s="33"/>
      <c r="B897" s="33"/>
      <c r="C897" s="33"/>
      <c r="D897" s="33"/>
    </row>
    <row r="898" hidden="1">
      <c r="A898" s="32"/>
      <c r="B898" s="32"/>
      <c r="C898" s="32"/>
      <c r="D898" s="32"/>
    </row>
    <row r="899" hidden="1">
      <c r="A899" s="33"/>
      <c r="B899" s="33"/>
      <c r="C899" s="33"/>
      <c r="D899" s="33"/>
    </row>
    <row r="900" hidden="1">
      <c r="A900" s="32"/>
      <c r="B900" s="32"/>
      <c r="C900" s="32"/>
      <c r="D900" s="32"/>
    </row>
    <row r="901" hidden="1">
      <c r="A901" s="33"/>
      <c r="B901" s="33"/>
      <c r="C901" s="33"/>
      <c r="D901" s="33"/>
    </row>
    <row r="902" hidden="1">
      <c r="A902" s="32"/>
      <c r="B902" s="32"/>
      <c r="C902" s="32"/>
      <c r="D902" s="32"/>
    </row>
    <row r="903" hidden="1">
      <c r="A903" s="33"/>
      <c r="B903" s="33"/>
      <c r="C903" s="33"/>
      <c r="D903" s="33"/>
    </row>
    <row r="904" hidden="1">
      <c r="A904" s="32"/>
      <c r="B904" s="32"/>
      <c r="C904" s="32"/>
      <c r="D904" s="32"/>
    </row>
    <row r="905" hidden="1">
      <c r="A905" s="33"/>
      <c r="B905" s="33"/>
      <c r="C905" s="33"/>
      <c r="D905" s="33"/>
    </row>
    <row r="906" hidden="1">
      <c r="A906" s="32"/>
      <c r="B906" s="32"/>
      <c r="C906" s="32"/>
      <c r="D906" s="32"/>
    </row>
    <row r="907" hidden="1">
      <c r="A907" s="33"/>
      <c r="B907" s="33"/>
      <c r="C907" s="33"/>
      <c r="D907" s="33"/>
    </row>
    <row r="908" hidden="1">
      <c r="A908" s="32"/>
      <c r="B908" s="32"/>
      <c r="C908" s="32"/>
      <c r="D908" s="32"/>
    </row>
    <row r="909" hidden="1">
      <c r="A909" s="33"/>
      <c r="B909" s="33"/>
      <c r="C909" s="33"/>
      <c r="D909" s="33"/>
    </row>
    <row r="910" hidden="1">
      <c r="A910" s="32"/>
      <c r="B910" s="32"/>
      <c r="C910" s="32"/>
      <c r="D910" s="32"/>
    </row>
    <row r="911" hidden="1">
      <c r="A911" s="33"/>
      <c r="B911" s="33"/>
      <c r="C911" s="33"/>
      <c r="D911" s="33"/>
    </row>
    <row r="912" hidden="1">
      <c r="A912" s="32"/>
      <c r="B912" s="32"/>
      <c r="C912" s="32"/>
      <c r="D912" s="32"/>
    </row>
    <row r="913" hidden="1">
      <c r="A913" s="33"/>
      <c r="B913" s="33"/>
      <c r="C913" s="33"/>
      <c r="D913" s="33"/>
    </row>
    <row r="914" hidden="1">
      <c r="A914" s="32"/>
      <c r="B914" s="32"/>
      <c r="C914" s="32"/>
      <c r="D914" s="32"/>
    </row>
    <row r="915" hidden="1">
      <c r="A915" s="33"/>
      <c r="B915" s="33"/>
      <c r="C915" s="33"/>
      <c r="D915" s="33"/>
    </row>
    <row r="916" hidden="1">
      <c r="A916" s="32"/>
      <c r="B916" s="32"/>
      <c r="C916" s="32"/>
      <c r="D916" s="32"/>
    </row>
    <row r="917" hidden="1">
      <c r="A917" s="33"/>
      <c r="B917" s="33"/>
      <c r="C917" s="33"/>
      <c r="D917" s="33"/>
    </row>
    <row r="918" hidden="1">
      <c r="A918" s="32"/>
      <c r="B918" s="32"/>
      <c r="C918" s="32"/>
      <c r="D918" s="32"/>
    </row>
    <row r="919" hidden="1">
      <c r="A919" s="33"/>
      <c r="B919" s="33"/>
      <c r="C919" s="33"/>
      <c r="D919" s="33"/>
    </row>
    <row r="920" hidden="1">
      <c r="A920" s="32"/>
      <c r="B920" s="32"/>
      <c r="C920" s="32"/>
      <c r="D920" s="32"/>
    </row>
    <row r="921" hidden="1">
      <c r="A921" s="33"/>
      <c r="B921" s="33"/>
      <c r="C921" s="33"/>
      <c r="D921" s="33"/>
    </row>
    <row r="922" hidden="1">
      <c r="A922" s="32"/>
      <c r="B922" s="32"/>
      <c r="C922" s="32"/>
      <c r="D922" s="32"/>
    </row>
    <row r="923" hidden="1">
      <c r="A923" s="33"/>
      <c r="B923" s="33"/>
      <c r="C923" s="33"/>
      <c r="D923" s="33"/>
    </row>
    <row r="924" hidden="1">
      <c r="A924" s="32"/>
      <c r="B924" s="32"/>
      <c r="C924" s="32"/>
      <c r="D924" s="32"/>
    </row>
    <row r="925" hidden="1">
      <c r="A925" s="33"/>
      <c r="B925" s="33"/>
      <c r="C925" s="33"/>
      <c r="D925" s="33"/>
    </row>
    <row r="926" hidden="1">
      <c r="A926" s="32"/>
      <c r="B926" s="32"/>
      <c r="C926" s="32"/>
      <c r="D926" s="32"/>
    </row>
    <row r="927" hidden="1">
      <c r="A927" s="33"/>
      <c r="B927" s="33"/>
      <c r="C927" s="33"/>
      <c r="D927" s="33"/>
    </row>
    <row r="928" hidden="1">
      <c r="A928" s="32"/>
      <c r="B928" s="32"/>
      <c r="C928" s="32"/>
      <c r="D928" s="32"/>
    </row>
    <row r="929" hidden="1">
      <c r="A929" s="33"/>
      <c r="B929" s="33"/>
      <c r="C929" s="33"/>
      <c r="D929" s="33"/>
    </row>
    <row r="930" hidden="1">
      <c r="A930" s="32"/>
      <c r="B930" s="32"/>
      <c r="C930" s="32"/>
      <c r="D930" s="32"/>
    </row>
    <row r="931" hidden="1">
      <c r="A931" s="33"/>
      <c r="B931" s="33"/>
      <c r="C931" s="33"/>
      <c r="D931" s="33"/>
    </row>
    <row r="932" hidden="1">
      <c r="A932" s="32"/>
      <c r="B932" s="32"/>
      <c r="C932" s="32"/>
      <c r="D932" s="32"/>
    </row>
    <row r="933" hidden="1">
      <c r="A933" s="33"/>
      <c r="B933" s="33"/>
      <c r="C933" s="33"/>
      <c r="D933" s="33"/>
    </row>
    <row r="934" hidden="1">
      <c r="A934" s="32"/>
      <c r="B934" s="32"/>
      <c r="C934" s="32"/>
      <c r="D934" s="32"/>
    </row>
    <row r="935" hidden="1">
      <c r="A935" s="33"/>
      <c r="B935" s="33"/>
      <c r="C935" s="33"/>
      <c r="D935" s="33"/>
    </row>
    <row r="936" hidden="1">
      <c r="A936" s="32"/>
      <c r="B936" s="32"/>
      <c r="C936" s="32"/>
      <c r="D936" s="32"/>
    </row>
    <row r="937" hidden="1">
      <c r="A937" s="33"/>
      <c r="B937" s="33"/>
      <c r="C937" s="33"/>
      <c r="D937" s="33"/>
    </row>
    <row r="938" hidden="1">
      <c r="A938" s="32"/>
      <c r="B938" s="32"/>
      <c r="C938" s="32"/>
      <c r="D938" s="32"/>
    </row>
    <row r="939" hidden="1">
      <c r="A939" s="33"/>
      <c r="B939" s="33"/>
      <c r="C939" s="33"/>
      <c r="D939" s="33"/>
    </row>
    <row r="940" hidden="1">
      <c r="A940" s="32"/>
      <c r="B940" s="32"/>
      <c r="C940" s="32"/>
      <c r="D940" s="32"/>
    </row>
    <row r="941" hidden="1">
      <c r="A941" s="33"/>
      <c r="B941" s="33"/>
      <c r="C941" s="33"/>
      <c r="D941" s="33"/>
    </row>
    <row r="942" hidden="1">
      <c r="A942" s="32"/>
      <c r="B942" s="32"/>
      <c r="C942" s="32"/>
      <c r="D942" s="32"/>
    </row>
    <row r="943" hidden="1">
      <c r="A943" s="33"/>
      <c r="B943" s="33"/>
      <c r="C943" s="33"/>
      <c r="D943" s="33"/>
    </row>
    <row r="944" hidden="1">
      <c r="A944" s="32"/>
      <c r="B944" s="32"/>
      <c r="C944" s="32"/>
      <c r="D944" s="32"/>
    </row>
    <row r="945" hidden="1">
      <c r="A945" s="33"/>
      <c r="B945" s="33"/>
      <c r="C945" s="33"/>
      <c r="D945" s="33"/>
    </row>
    <row r="946" hidden="1">
      <c r="A946" s="32"/>
      <c r="B946" s="32"/>
      <c r="C946" s="32"/>
      <c r="D946" s="32"/>
    </row>
    <row r="947" hidden="1">
      <c r="A947" s="33"/>
      <c r="B947" s="33"/>
      <c r="C947" s="33"/>
      <c r="D947" s="33"/>
    </row>
    <row r="948" hidden="1">
      <c r="A948" s="32"/>
      <c r="B948" s="32"/>
      <c r="C948" s="32"/>
      <c r="D948" s="32"/>
    </row>
    <row r="949" hidden="1">
      <c r="A949" s="33"/>
      <c r="B949" s="33"/>
      <c r="C949" s="33"/>
      <c r="D949" s="33"/>
    </row>
    <row r="950" hidden="1">
      <c r="A950" s="32"/>
      <c r="B950" s="32"/>
      <c r="C950" s="32"/>
      <c r="D950" s="32"/>
    </row>
    <row r="951" hidden="1">
      <c r="A951" s="33"/>
      <c r="B951" s="33"/>
      <c r="C951" s="33"/>
      <c r="D951" s="33"/>
    </row>
    <row r="952" hidden="1">
      <c r="A952" s="32"/>
      <c r="B952" s="32"/>
      <c r="C952" s="32"/>
      <c r="D952" s="32"/>
    </row>
    <row r="953" hidden="1">
      <c r="A953" s="33"/>
      <c r="B953" s="33"/>
      <c r="C953" s="33"/>
      <c r="D953" s="33"/>
    </row>
    <row r="954" hidden="1">
      <c r="A954" s="32"/>
      <c r="B954" s="32"/>
      <c r="C954" s="32"/>
      <c r="D954" s="32"/>
    </row>
    <row r="955" hidden="1">
      <c r="A955" s="33"/>
      <c r="B955" s="33"/>
      <c r="C955" s="33"/>
      <c r="D955" s="33"/>
    </row>
    <row r="956" hidden="1">
      <c r="A956" s="32"/>
      <c r="B956" s="32"/>
      <c r="C956" s="32"/>
      <c r="D956" s="32"/>
    </row>
    <row r="957" hidden="1">
      <c r="A957" s="33"/>
      <c r="B957" s="33"/>
      <c r="C957" s="33"/>
      <c r="D957" s="33"/>
    </row>
    <row r="958" hidden="1">
      <c r="A958" s="32"/>
      <c r="B958" s="32"/>
      <c r="C958" s="32"/>
      <c r="D958" s="32"/>
    </row>
    <row r="959" hidden="1">
      <c r="A959" s="33"/>
      <c r="B959" s="33"/>
      <c r="C959" s="33"/>
      <c r="D959" s="33"/>
    </row>
    <row r="960" hidden="1">
      <c r="A960" s="32"/>
      <c r="B960" s="32"/>
      <c r="C960" s="32"/>
      <c r="D960" s="32"/>
    </row>
    <row r="961" hidden="1">
      <c r="A961" s="33"/>
      <c r="B961" s="33"/>
      <c r="C961" s="33"/>
      <c r="D961" s="33"/>
    </row>
    <row r="962" hidden="1">
      <c r="A962" s="32"/>
      <c r="B962" s="32"/>
      <c r="C962" s="32"/>
      <c r="D962" s="32"/>
    </row>
    <row r="963" hidden="1">
      <c r="A963" s="33"/>
      <c r="B963" s="33"/>
      <c r="C963" s="33"/>
      <c r="D963" s="33"/>
    </row>
    <row r="964" hidden="1">
      <c r="A964" s="32"/>
      <c r="B964" s="32"/>
      <c r="C964" s="32"/>
      <c r="D964" s="32"/>
    </row>
    <row r="965" hidden="1">
      <c r="A965" s="33"/>
      <c r="B965" s="33"/>
      <c r="C965" s="33"/>
      <c r="D965" s="33"/>
    </row>
    <row r="966" hidden="1">
      <c r="A966" s="32"/>
      <c r="B966" s="32"/>
      <c r="C966" s="32"/>
      <c r="D966" s="32"/>
    </row>
    <row r="967" hidden="1">
      <c r="A967" s="33"/>
      <c r="B967" s="33"/>
      <c r="C967" s="33"/>
      <c r="D967" s="33"/>
    </row>
    <row r="968" hidden="1">
      <c r="A968" s="32"/>
      <c r="B968" s="32"/>
      <c r="C968" s="32"/>
      <c r="D968" s="32"/>
    </row>
    <row r="969" hidden="1">
      <c r="A969" s="33"/>
      <c r="B969" s="33"/>
      <c r="C969" s="33"/>
      <c r="D969" s="33"/>
    </row>
    <row r="970" hidden="1">
      <c r="A970" s="32"/>
      <c r="B970" s="32"/>
      <c r="C970" s="32"/>
      <c r="D970" s="32"/>
    </row>
    <row r="971" hidden="1">
      <c r="A971" s="33"/>
      <c r="B971" s="33"/>
      <c r="C971" s="33"/>
      <c r="D971" s="33"/>
    </row>
    <row r="972" hidden="1">
      <c r="A972" s="32"/>
      <c r="B972" s="32"/>
      <c r="C972" s="32"/>
      <c r="D972" s="32"/>
    </row>
    <row r="973" hidden="1">
      <c r="A973" s="33"/>
      <c r="B973" s="33"/>
      <c r="C973" s="33"/>
      <c r="D973" s="33"/>
    </row>
    <row r="974" hidden="1">
      <c r="A974" s="32"/>
      <c r="B974" s="32"/>
      <c r="C974" s="32"/>
      <c r="D974" s="32"/>
    </row>
    <row r="975" hidden="1">
      <c r="A975" s="33"/>
      <c r="B975" s="33"/>
      <c r="C975" s="33"/>
      <c r="D975" s="33"/>
    </row>
    <row r="976" hidden="1">
      <c r="A976" s="32"/>
      <c r="B976" s="32"/>
      <c r="C976" s="32"/>
      <c r="D976" s="32"/>
    </row>
    <row r="977" hidden="1">
      <c r="A977" s="33"/>
      <c r="B977" s="33"/>
      <c r="C977" s="33"/>
      <c r="D977" s="33"/>
    </row>
    <row r="978" hidden="1">
      <c r="A978" s="32"/>
      <c r="B978" s="32"/>
      <c r="C978" s="32"/>
      <c r="D978" s="32"/>
    </row>
    <row r="979" hidden="1">
      <c r="A979" s="33"/>
      <c r="B979" s="33"/>
      <c r="C979" s="33"/>
      <c r="D979" s="33"/>
    </row>
    <row r="980" hidden="1">
      <c r="A980" s="32"/>
      <c r="B980" s="32"/>
      <c r="C980" s="32"/>
      <c r="D980" s="32"/>
    </row>
    <row r="981" hidden="1">
      <c r="A981" s="33"/>
      <c r="B981" s="33"/>
      <c r="C981" s="33"/>
      <c r="D981" s="33"/>
    </row>
    <row r="982" hidden="1">
      <c r="A982" s="32"/>
      <c r="B982" s="32"/>
      <c r="C982" s="32"/>
      <c r="D982" s="32"/>
    </row>
    <row r="983" hidden="1">
      <c r="A983" s="33"/>
      <c r="B983" s="33"/>
      <c r="C983" s="33"/>
      <c r="D983" s="33"/>
    </row>
    <row r="984" hidden="1">
      <c r="A984" s="32"/>
      <c r="B984" s="32"/>
      <c r="C984" s="32"/>
      <c r="D984" s="32"/>
    </row>
    <row r="985" hidden="1">
      <c r="A985" s="33"/>
      <c r="B985" s="33"/>
      <c r="C985" s="33"/>
      <c r="D985" s="33"/>
    </row>
    <row r="986" hidden="1">
      <c r="A986" s="32"/>
      <c r="B986" s="32"/>
      <c r="C986" s="32"/>
      <c r="D986" s="32"/>
    </row>
    <row r="987" hidden="1">
      <c r="A987" s="33"/>
      <c r="B987" s="33"/>
      <c r="C987" s="33"/>
      <c r="D987" s="33"/>
    </row>
    <row r="988" hidden="1">
      <c r="A988" s="32"/>
      <c r="B988" s="32"/>
      <c r="C988" s="32"/>
      <c r="D988" s="32"/>
    </row>
    <row r="989" hidden="1">
      <c r="A989" s="33"/>
      <c r="B989" s="33"/>
      <c r="C989" s="33"/>
      <c r="D989" s="33"/>
    </row>
    <row r="990" hidden="1">
      <c r="A990" s="32"/>
      <c r="B990" s="32"/>
      <c r="C990" s="32"/>
      <c r="D990" s="32"/>
    </row>
    <row r="991" hidden="1">
      <c r="A991" s="33"/>
      <c r="B991" s="33"/>
      <c r="C991" s="33"/>
      <c r="D991" s="33"/>
    </row>
    <row r="992" hidden="1">
      <c r="A992" s="32"/>
      <c r="B992" s="32"/>
      <c r="C992" s="32"/>
      <c r="D992" s="32"/>
    </row>
    <row r="993" hidden="1">
      <c r="A993" s="33"/>
      <c r="B993" s="33"/>
      <c r="C993" s="33"/>
      <c r="D993" s="33"/>
    </row>
    <row r="994" hidden="1">
      <c r="A994" s="32"/>
      <c r="B994" s="32"/>
      <c r="C994" s="32"/>
      <c r="D994" s="32"/>
    </row>
    <row r="995" hidden="1">
      <c r="A995" s="33"/>
      <c r="B995" s="33"/>
      <c r="C995" s="33"/>
      <c r="D995" s="33"/>
    </row>
    <row r="996" hidden="1">
      <c r="A996" s="32"/>
      <c r="B996" s="32"/>
      <c r="C996" s="32"/>
      <c r="D996" s="32"/>
    </row>
    <row r="997" hidden="1">
      <c r="A997" s="33"/>
      <c r="B997" s="33"/>
      <c r="C997" s="33"/>
      <c r="D997" s="33"/>
    </row>
    <row r="998" hidden="1">
      <c r="A998" s="32"/>
      <c r="B998" s="32"/>
      <c r="C998" s="32"/>
      <c r="D998" s="32"/>
    </row>
    <row r="999" hidden="1">
      <c r="A999" s="33"/>
      <c r="B999" s="33"/>
      <c r="C999" s="33"/>
      <c r="D999" s="33"/>
    </row>
    <row r="1000" hidden="1">
      <c r="A1000" s="32"/>
      <c r="B1000" s="32"/>
      <c r="C1000" s="32"/>
      <c r="D1000" s="32"/>
    </row>
    <row r="1001" hidden="1">
      <c r="A1001" s="33"/>
      <c r="B1001" s="33"/>
      <c r="C1001" s="33"/>
      <c r="D1001" s="33"/>
    </row>
    <row r="1002" hidden="1">
      <c r="A1002" s="32"/>
      <c r="B1002" s="29"/>
      <c r="C1002" s="32"/>
      <c r="D1002" s="32"/>
    </row>
    <row r="1003" hidden="1">
      <c r="A1003" s="33"/>
      <c r="B1003" s="30"/>
      <c r="C1003" s="33"/>
      <c r="D1003" s="33"/>
    </row>
    <row r="1004" hidden="1">
      <c r="A1004" s="32"/>
      <c r="B1004" s="29"/>
      <c r="C1004" s="32"/>
      <c r="D1004" s="32"/>
    </row>
    <row r="1005" hidden="1">
      <c r="A1005" s="33"/>
      <c r="B1005" s="30"/>
      <c r="C1005" s="33"/>
      <c r="D1005" s="33"/>
    </row>
    <row r="1006" hidden="1">
      <c r="A1006" s="32"/>
      <c r="B1006" s="29"/>
      <c r="C1006" s="32"/>
      <c r="D1006" s="32"/>
    </row>
    <row r="1007" hidden="1">
      <c r="A1007" s="33"/>
      <c r="B1007" s="30"/>
      <c r="C1007" s="33"/>
      <c r="D1007" s="33"/>
    </row>
    <row r="1008" hidden="1">
      <c r="A1008" s="32"/>
      <c r="B1008" s="29"/>
      <c r="C1008" s="32"/>
      <c r="D1008" s="32"/>
    </row>
    <row r="1009" hidden="1">
      <c r="A1009" s="33"/>
      <c r="B1009" s="35"/>
      <c r="C1009" s="33"/>
      <c r="D1009" s="33"/>
    </row>
    <row r="1010" hidden="1">
      <c r="A1010" s="32"/>
      <c r="B1010" s="29"/>
      <c r="C1010" s="32"/>
      <c r="D1010" s="32"/>
    </row>
    <row r="1011" hidden="1">
      <c r="A1011" s="33"/>
      <c r="B1011" s="30"/>
      <c r="C1011" s="33"/>
      <c r="D1011" s="33"/>
    </row>
    <row r="1012" hidden="1">
      <c r="A1012" s="32"/>
      <c r="B1012" s="29"/>
      <c r="C1012" s="32"/>
      <c r="D1012" s="32"/>
    </row>
    <row r="1013" hidden="1">
      <c r="A1013" s="33"/>
      <c r="B1013" s="30"/>
      <c r="C1013" s="33"/>
      <c r="D1013" s="33"/>
    </row>
    <row r="1014" hidden="1">
      <c r="A1014" s="32"/>
      <c r="B1014" s="32"/>
      <c r="C1014" s="32"/>
      <c r="D1014" s="32"/>
    </row>
    <row r="1015" hidden="1">
      <c r="A1015" s="33"/>
      <c r="B1015" s="33"/>
      <c r="C1015" s="33"/>
      <c r="D1015" s="33"/>
    </row>
    <row r="1016" hidden="1">
      <c r="A1016" s="32"/>
      <c r="B1016" s="29"/>
      <c r="C1016" s="32"/>
      <c r="D1016" s="32"/>
    </row>
    <row r="1017" hidden="1">
      <c r="A1017" s="33"/>
      <c r="B1017" s="30"/>
      <c r="C1017" s="33"/>
      <c r="D1017" s="33"/>
    </row>
    <row r="1018" hidden="1">
      <c r="A1018" s="32"/>
      <c r="B1018" s="29"/>
      <c r="C1018" s="32"/>
      <c r="D1018" s="32"/>
    </row>
    <row r="1019" hidden="1">
      <c r="A1019" s="33"/>
      <c r="B1019" s="30"/>
      <c r="C1019" s="33"/>
      <c r="D1019" s="33"/>
    </row>
    <row r="1020" hidden="1">
      <c r="A1020" s="32"/>
      <c r="B1020" s="29"/>
      <c r="C1020" s="32"/>
      <c r="D1020" s="32"/>
    </row>
    <row r="1021" hidden="1">
      <c r="A1021" s="33"/>
      <c r="B1021" s="30"/>
      <c r="C1021" s="33"/>
      <c r="D1021" s="33"/>
    </row>
    <row r="1022" hidden="1">
      <c r="A1022" s="32"/>
      <c r="B1022" s="29"/>
      <c r="C1022" s="32"/>
      <c r="D1022" s="32"/>
    </row>
    <row r="1023" hidden="1">
      <c r="A1023" s="33"/>
      <c r="B1023" s="33"/>
      <c r="C1023" s="33"/>
      <c r="D1023" s="33"/>
    </row>
    <row r="1024" hidden="1">
      <c r="A1024" s="32"/>
      <c r="B1024" s="32"/>
      <c r="C1024" s="32"/>
      <c r="D1024" s="32"/>
    </row>
    <row r="1025" hidden="1">
      <c r="A1025" s="33"/>
      <c r="B1025" s="30"/>
      <c r="C1025" s="33"/>
      <c r="D1025" s="33"/>
    </row>
    <row r="1026" hidden="1">
      <c r="A1026" s="32"/>
      <c r="B1026" s="29"/>
      <c r="C1026" s="32"/>
      <c r="D1026" s="32"/>
    </row>
    <row r="1027" hidden="1">
      <c r="A1027" s="33"/>
      <c r="B1027" s="30"/>
      <c r="C1027" s="33"/>
      <c r="D1027" s="33"/>
    </row>
    <row r="1028" hidden="1">
      <c r="A1028" s="32"/>
      <c r="B1028" s="29"/>
      <c r="C1028" s="32"/>
      <c r="D1028" s="32"/>
    </row>
    <row r="1029" hidden="1">
      <c r="A1029" s="33"/>
      <c r="B1029" s="30"/>
      <c r="C1029" s="33"/>
      <c r="D1029" s="33"/>
    </row>
    <row r="1030" hidden="1">
      <c r="A1030" s="32"/>
      <c r="B1030" s="29"/>
      <c r="C1030" s="32"/>
      <c r="D1030" s="32"/>
    </row>
    <row r="1031" hidden="1">
      <c r="A1031" s="33"/>
      <c r="B1031" s="30"/>
      <c r="C1031" s="33"/>
      <c r="D1031" s="33"/>
    </row>
    <row r="1032" hidden="1">
      <c r="A1032" s="32"/>
      <c r="B1032" s="29"/>
      <c r="C1032" s="32"/>
      <c r="D1032" s="32"/>
    </row>
    <row r="1033" hidden="1">
      <c r="A1033" s="33"/>
      <c r="B1033" s="30"/>
      <c r="C1033" s="33"/>
      <c r="D1033" s="33"/>
    </row>
    <row r="1034" hidden="1">
      <c r="A1034" s="32"/>
      <c r="B1034" s="29"/>
      <c r="C1034" s="32"/>
      <c r="D1034" s="32"/>
    </row>
    <row r="1035" hidden="1">
      <c r="A1035" s="33"/>
      <c r="B1035" s="30"/>
      <c r="C1035" s="33"/>
      <c r="D1035" s="33"/>
    </row>
    <row r="1036" hidden="1">
      <c r="A1036" s="32"/>
      <c r="B1036" s="32"/>
      <c r="C1036" s="32"/>
      <c r="D1036" s="32"/>
    </row>
    <row r="1037" hidden="1">
      <c r="A1037" s="33"/>
      <c r="B1037" s="30"/>
      <c r="C1037" s="33"/>
      <c r="D1037" s="33"/>
    </row>
    <row r="1038" hidden="1">
      <c r="A1038" s="32"/>
      <c r="B1038" s="29"/>
      <c r="C1038" s="32"/>
      <c r="D1038" s="32"/>
    </row>
    <row r="1039" hidden="1">
      <c r="A1039" s="33"/>
      <c r="B1039" s="30"/>
      <c r="C1039" s="33"/>
      <c r="D1039" s="33"/>
    </row>
    <row r="1040" hidden="1">
      <c r="A1040" s="32"/>
      <c r="B1040" s="29"/>
      <c r="C1040" s="32"/>
      <c r="D1040" s="32"/>
    </row>
    <row r="1041" hidden="1">
      <c r="A1041" s="33"/>
      <c r="B1041" s="30"/>
      <c r="C1041" s="33"/>
      <c r="D1041" s="33"/>
    </row>
    <row r="1042" hidden="1">
      <c r="A1042" s="32"/>
      <c r="B1042" s="29"/>
      <c r="C1042" s="32"/>
      <c r="D1042" s="32"/>
    </row>
    <row r="1043" hidden="1">
      <c r="A1043" s="33"/>
      <c r="B1043" s="30"/>
      <c r="C1043" s="33"/>
      <c r="D1043" s="33"/>
    </row>
    <row r="1044" hidden="1">
      <c r="A1044" s="32"/>
      <c r="B1044" s="29"/>
      <c r="C1044" s="32"/>
      <c r="D1044" s="32"/>
    </row>
    <row r="1045" hidden="1">
      <c r="A1045" s="33"/>
      <c r="B1045" s="30"/>
      <c r="C1045" s="33"/>
      <c r="D1045" s="33"/>
    </row>
    <row r="1046" hidden="1">
      <c r="A1046" s="32"/>
      <c r="B1046" s="29"/>
      <c r="C1046" s="32"/>
      <c r="D1046" s="32"/>
    </row>
    <row r="1047" hidden="1">
      <c r="A1047" s="33"/>
      <c r="B1047" s="33"/>
      <c r="C1047" s="33"/>
      <c r="D1047" s="33"/>
    </row>
  </sheetData>
  <autoFilter ref="$A$1:$D$1047">
    <filterColumn colId="2">
      <filters>
        <filter val="restricted"/>
      </filters>
    </filterColumn>
  </autoFilter>
  <conditionalFormatting sqref="B1047">
    <cfRule type="containsText" dxfId="4" priority="1" operator="containsText" text="GPL">
      <formula>NOT(ISERROR(SEARCH(("GPL"),(B1047))))</formula>
    </cfRule>
  </conditionalFormatting>
  <conditionalFormatting sqref="B1047">
    <cfRule type="containsBlanks" dxfId="2" priority="2">
      <formula>LEN(TRIM(B1047))=0</formula>
    </cfRule>
  </conditionalFormatting>
  <conditionalFormatting sqref="B1047">
    <cfRule type="containsText" dxfId="5" priority="3" operator="containsText" text="NOASSERTION">
      <formula>NOT(ISERROR(SEARCH(("NOASSERTION"),(B1047))))</formula>
    </cfRule>
  </conditionalFormatting>
  <conditionalFormatting sqref="B1044:B1046">
    <cfRule type="containsText" dxfId="4" priority="4" operator="containsText" text="GPL">
      <formula>NOT(ISERROR(SEARCH(("GPL"),(B1044))))</formula>
    </cfRule>
  </conditionalFormatting>
  <conditionalFormatting sqref="B1044:B1046">
    <cfRule type="containsBlanks" dxfId="2" priority="5">
      <formula>LEN(TRIM(B1044))=0</formula>
    </cfRule>
  </conditionalFormatting>
  <conditionalFormatting sqref="B1044:B1046">
    <cfRule type="containsText" dxfId="5" priority="6" operator="containsText" text="NOASSERTION">
      <formula>NOT(ISERROR(SEARCH(("NOASSERTION"),(B1044))))</formula>
    </cfRule>
  </conditionalFormatting>
  <conditionalFormatting sqref="B1043">
    <cfRule type="containsText" dxfId="4" priority="7" operator="containsText" text="GPL">
      <formula>NOT(ISERROR(SEARCH(("GPL"),(B1043))))</formula>
    </cfRule>
  </conditionalFormatting>
  <conditionalFormatting sqref="B1043">
    <cfRule type="containsBlanks" dxfId="2" priority="8">
      <formula>LEN(TRIM(B1043))=0</formula>
    </cfRule>
  </conditionalFormatting>
  <conditionalFormatting sqref="B1043">
    <cfRule type="containsText" dxfId="5" priority="9" operator="containsText" text="NOASSERTION">
      <formula>NOT(ISERROR(SEARCH(("NOASSERTION"),(B1043))))</formula>
    </cfRule>
  </conditionalFormatting>
  <conditionalFormatting sqref="B1042">
    <cfRule type="containsText" dxfId="4" priority="10" operator="containsText" text="GPL">
      <formula>NOT(ISERROR(SEARCH(("GPL"),(B1042))))</formula>
    </cfRule>
  </conditionalFormatting>
  <conditionalFormatting sqref="B1042">
    <cfRule type="containsBlanks" dxfId="2" priority="11">
      <formula>LEN(TRIM(B1042))=0</formula>
    </cfRule>
  </conditionalFormatting>
  <conditionalFormatting sqref="B1042">
    <cfRule type="containsText" dxfId="5" priority="12" operator="containsText" text="NOASSERTION">
      <formula>NOT(ISERROR(SEARCH(("NOASSERTION"),(B1042))))</formula>
    </cfRule>
  </conditionalFormatting>
  <conditionalFormatting sqref="B1040:B1041">
    <cfRule type="containsText" dxfId="4" priority="13" operator="containsText" text="GPL">
      <formula>NOT(ISERROR(SEARCH(("GPL"),(B1040))))</formula>
    </cfRule>
  </conditionalFormatting>
  <conditionalFormatting sqref="B1040:B1041">
    <cfRule type="containsBlanks" dxfId="2" priority="14">
      <formula>LEN(TRIM(B1040))=0</formula>
    </cfRule>
  </conditionalFormatting>
  <conditionalFormatting sqref="B1040:B1041">
    <cfRule type="containsText" dxfId="5" priority="15" operator="containsText" text="NOASSERTION">
      <formula>NOT(ISERROR(SEARCH(("NOASSERTION"),(B1040))))</formula>
    </cfRule>
  </conditionalFormatting>
  <conditionalFormatting sqref="B1039">
    <cfRule type="containsText" dxfId="4" priority="16" operator="containsText" text="GPL">
      <formula>NOT(ISERROR(SEARCH(("GPL"),(B1039))))</formula>
    </cfRule>
  </conditionalFormatting>
  <conditionalFormatting sqref="B1039">
    <cfRule type="containsBlanks" dxfId="2" priority="17">
      <formula>LEN(TRIM(B1039))=0</formula>
    </cfRule>
  </conditionalFormatting>
  <conditionalFormatting sqref="B1039">
    <cfRule type="containsText" dxfId="5" priority="18" operator="containsText" text="NOASSERTION">
      <formula>NOT(ISERROR(SEARCH(("NOASSERTION"),(B1039))))</formula>
    </cfRule>
  </conditionalFormatting>
  <conditionalFormatting sqref="B1038">
    <cfRule type="containsText" dxfId="4" priority="19" operator="containsText" text="GPL">
      <formula>NOT(ISERROR(SEARCH(("GPL"),(B1038))))</formula>
    </cfRule>
  </conditionalFormatting>
  <conditionalFormatting sqref="B1038">
    <cfRule type="containsBlanks" dxfId="2" priority="20">
      <formula>LEN(TRIM(B1038))=0</formula>
    </cfRule>
  </conditionalFormatting>
  <conditionalFormatting sqref="B1038">
    <cfRule type="containsText" dxfId="5" priority="21" operator="containsText" text="NOASSERTION">
      <formula>NOT(ISERROR(SEARCH(("NOASSERTION"),(B1038))))</formula>
    </cfRule>
  </conditionalFormatting>
  <conditionalFormatting sqref="B1037">
    <cfRule type="containsText" dxfId="4" priority="22" operator="containsText" text="GPL">
      <formula>NOT(ISERROR(SEARCH(("GPL"),(B1037))))</formula>
    </cfRule>
  </conditionalFormatting>
  <conditionalFormatting sqref="B1037">
    <cfRule type="containsBlanks" dxfId="2" priority="23">
      <formula>LEN(TRIM(B1037))=0</formula>
    </cfRule>
  </conditionalFormatting>
  <conditionalFormatting sqref="B1037">
    <cfRule type="containsText" dxfId="5" priority="24" operator="containsText" text="NOASSERTION">
      <formula>NOT(ISERROR(SEARCH(("NOASSERTION"),(B1037))))</formula>
    </cfRule>
  </conditionalFormatting>
  <conditionalFormatting sqref="B1033:B1036">
    <cfRule type="containsText" dxfId="4" priority="25" operator="containsText" text="GPL">
      <formula>NOT(ISERROR(SEARCH(("GPL"),(B1033))))</formula>
    </cfRule>
  </conditionalFormatting>
  <conditionalFormatting sqref="B1033:B1036">
    <cfRule type="containsBlanks" dxfId="2" priority="26">
      <formula>LEN(TRIM(B1033))=0</formula>
    </cfRule>
  </conditionalFormatting>
  <conditionalFormatting sqref="B1033:B1036">
    <cfRule type="containsText" dxfId="5" priority="27" operator="containsText" text="NOASSERTION">
      <formula>NOT(ISERROR(SEARCH(("NOASSERTION"),(B1033))))</formula>
    </cfRule>
  </conditionalFormatting>
  <conditionalFormatting sqref="B1026:B1032">
    <cfRule type="containsText" dxfId="4" priority="28" operator="containsText" text="GPL">
      <formula>NOT(ISERROR(SEARCH(("GPL"),(B1026))))</formula>
    </cfRule>
  </conditionalFormatting>
  <conditionalFormatting sqref="B1026:B1032">
    <cfRule type="containsBlanks" dxfId="2" priority="29">
      <formula>LEN(TRIM(B1026))=0</formula>
    </cfRule>
  </conditionalFormatting>
  <conditionalFormatting sqref="B1026:B1032">
    <cfRule type="containsText" dxfId="5" priority="30" operator="containsText" text="NOASSERTION">
      <formula>NOT(ISERROR(SEARCH(("NOASSERTION"),(B1026))))</formula>
    </cfRule>
  </conditionalFormatting>
  <conditionalFormatting sqref="B1023:B1025">
    <cfRule type="containsText" dxfId="4" priority="31" operator="containsText" text="GPL">
      <formula>NOT(ISERROR(SEARCH(("GPL"),(B1023))))</formula>
    </cfRule>
  </conditionalFormatting>
  <conditionalFormatting sqref="B1023:B1025">
    <cfRule type="containsBlanks" dxfId="2" priority="32">
      <formula>LEN(TRIM(B1023))=0</formula>
    </cfRule>
  </conditionalFormatting>
  <conditionalFormatting sqref="B1023:B1025">
    <cfRule type="containsText" dxfId="5" priority="33" operator="containsText" text="NOASSERTION">
      <formula>NOT(ISERROR(SEARCH(("NOASSERTION"),(B1023))))</formula>
    </cfRule>
  </conditionalFormatting>
  <conditionalFormatting sqref="B1022">
    <cfRule type="containsText" dxfId="4" priority="34" operator="containsText" text="GPL">
      <formula>NOT(ISERROR(SEARCH(("GPL"),(B1022))))</formula>
    </cfRule>
  </conditionalFormatting>
  <conditionalFormatting sqref="B1022">
    <cfRule type="containsBlanks" dxfId="2" priority="35">
      <formula>LEN(TRIM(B1022))=0</formula>
    </cfRule>
  </conditionalFormatting>
  <conditionalFormatting sqref="B1022">
    <cfRule type="containsText" dxfId="5" priority="36" operator="containsText" text="NOASSERTION">
      <formula>NOT(ISERROR(SEARCH(("NOASSERTION"),(B1022))))</formula>
    </cfRule>
  </conditionalFormatting>
  <conditionalFormatting sqref="B1016:B1021">
    <cfRule type="containsText" dxfId="4" priority="37" operator="containsText" text="GPL">
      <formula>NOT(ISERROR(SEARCH(("GPL"),(B1016))))</formula>
    </cfRule>
  </conditionalFormatting>
  <conditionalFormatting sqref="B1016:B1021">
    <cfRule type="containsBlanks" dxfId="2" priority="38">
      <formula>LEN(TRIM(B1016))=0</formula>
    </cfRule>
  </conditionalFormatting>
  <conditionalFormatting sqref="B1016:B1021">
    <cfRule type="containsText" dxfId="5" priority="39" operator="containsText" text="NOASSERTION">
      <formula>NOT(ISERROR(SEARCH(("NOASSERTION"),(B1016))))</formula>
    </cfRule>
  </conditionalFormatting>
  <conditionalFormatting sqref="B1014:B1015">
    <cfRule type="containsText" dxfId="4" priority="40" operator="containsText" text="GPL">
      <formula>NOT(ISERROR(SEARCH(("GPL"),(B1014))))</formula>
    </cfRule>
  </conditionalFormatting>
  <conditionalFormatting sqref="B1014:B1015">
    <cfRule type="containsBlanks" dxfId="2" priority="41">
      <formula>LEN(TRIM(B1014))=0</formula>
    </cfRule>
  </conditionalFormatting>
  <conditionalFormatting sqref="B1014:B1015">
    <cfRule type="containsText" dxfId="5" priority="42" operator="containsText" text="NOASSERTION">
      <formula>NOT(ISERROR(SEARCH(("NOASSERTION"),(B1014))))</formula>
    </cfRule>
  </conditionalFormatting>
  <conditionalFormatting sqref="B1013">
    <cfRule type="containsText" dxfId="4" priority="43" operator="containsText" text="GPL">
      <formula>NOT(ISERROR(SEARCH(("GPL"),(B1013))))</formula>
    </cfRule>
  </conditionalFormatting>
  <conditionalFormatting sqref="B1013">
    <cfRule type="containsBlanks" dxfId="2" priority="44">
      <formula>LEN(TRIM(B1013))=0</formula>
    </cfRule>
  </conditionalFormatting>
  <conditionalFormatting sqref="B1013">
    <cfRule type="containsText" dxfId="5" priority="45" operator="containsText" text="NOASSERTION">
      <formula>NOT(ISERROR(SEARCH(("NOASSERTION"),(B1013))))</formula>
    </cfRule>
  </conditionalFormatting>
  <conditionalFormatting sqref="B1003:B1012">
    <cfRule type="containsText" dxfId="4" priority="46" operator="containsText" text="GPL">
      <formula>NOT(ISERROR(SEARCH(("GPL"),(B1003))))</formula>
    </cfRule>
  </conditionalFormatting>
  <conditionalFormatting sqref="B1003:B1012">
    <cfRule type="containsBlanks" dxfId="2" priority="47">
      <formula>LEN(TRIM(B1003))=0</formula>
    </cfRule>
  </conditionalFormatting>
  <conditionalFormatting sqref="B1003:B1012">
    <cfRule type="containsText" dxfId="5" priority="48" operator="containsText" text="NOASSERTION">
      <formula>NOT(ISERROR(SEARCH(("NOASSERTION"),(B1003))))</formula>
    </cfRule>
  </conditionalFormatting>
  <conditionalFormatting sqref="B1002">
    <cfRule type="containsText" dxfId="4" priority="49" operator="containsText" text="GPL">
      <formula>NOT(ISERROR(SEARCH(("GPL"),(B1002))))</formula>
    </cfRule>
  </conditionalFormatting>
  <conditionalFormatting sqref="B1002">
    <cfRule type="containsBlanks" dxfId="2" priority="50">
      <formula>LEN(TRIM(B1002))=0</formula>
    </cfRule>
  </conditionalFormatting>
  <conditionalFormatting sqref="B1002">
    <cfRule type="containsText" dxfId="5" priority="51" operator="containsText" text="NOASSERTION">
      <formula>NOT(ISERROR(SEARCH(("NOASSERTION"),(B1002))))</formula>
    </cfRule>
  </conditionalFormatting>
  <conditionalFormatting sqref="B150:B151">
    <cfRule type="containsText" dxfId="4" priority="52" operator="containsText" text="GPL">
      <formula>NOT(ISERROR(SEARCH(("GPL"),(B150))))</formula>
    </cfRule>
  </conditionalFormatting>
  <conditionalFormatting sqref="B150:B151">
    <cfRule type="containsBlanks" dxfId="2" priority="53">
      <formula>LEN(TRIM(B150))=0</formula>
    </cfRule>
  </conditionalFormatting>
  <conditionalFormatting sqref="B150:B151">
    <cfRule type="containsText" dxfId="5" priority="54" operator="containsText" text="NOASSERTION">
      <formula>NOT(ISERROR(SEARCH(("NOASSERTION"),(B150))))</formula>
    </cfRule>
  </conditionalFormatting>
  <conditionalFormatting sqref="B136">
    <cfRule type="containsText" dxfId="4" priority="55" operator="containsText" text="GPL">
      <formula>NOT(ISERROR(SEARCH(("GPL"),(B136))))</formula>
    </cfRule>
  </conditionalFormatting>
  <conditionalFormatting sqref="B136">
    <cfRule type="containsBlanks" dxfId="2" priority="56">
      <formula>LEN(TRIM(B136))=0</formula>
    </cfRule>
  </conditionalFormatting>
  <conditionalFormatting sqref="B136">
    <cfRule type="containsText" dxfId="5" priority="57" operator="containsText" text="NOASSERTION">
      <formula>NOT(ISERROR(SEARCH(("NOASSERTION"),(B136))))</formula>
    </cfRule>
  </conditionalFormatting>
  <conditionalFormatting sqref="B98">
    <cfRule type="containsText" dxfId="4" priority="58" operator="containsText" text="GPL">
      <formula>NOT(ISERROR(SEARCH(("GPL"),(B98))))</formula>
    </cfRule>
  </conditionalFormatting>
  <conditionalFormatting sqref="B98">
    <cfRule type="containsBlanks" dxfId="2" priority="59">
      <formula>LEN(TRIM(B98))=0</formula>
    </cfRule>
  </conditionalFormatting>
  <conditionalFormatting sqref="B98">
    <cfRule type="containsText" dxfId="5" priority="60" operator="containsText" text="NOASSERTION">
      <formula>NOT(ISERROR(SEARCH(("NOASSERTION"),(B98))))</formula>
    </cfRule>
  </conditionalFormatting>
  <conditionalFormatting sqref="B51:B54">
    <cfRule type="containsText" dxfId="4" priority="61" operator="containsText" text="GPL">
      <formula>NOT(ISERROR(SEARCH(("GPL"),(B51))))</formula>
    </cfRule>
  </conditionalFormatting>
  <conditionalFormatting sqref="B51:B54">
    <cfRule type="containsBlanks" dxfId="2" priority="62">
      <formula>LEN(TRIM(B51))=0</formula>
    </cfRule>
  </conditionalFormatting>
  <conditionalFormatting sqref="B51:B54">
    <cfRule type="containsText" dxfId="5" priority="63" operator="containsText" text="NOASSERTION">
      <formula>NOT(ISERROR(SEARCH(("NOASSERTION"),(B51))))</formula>
    </cfRule>
  </conditionalFormatting>
  <conditionalFormatting sqref="B40">
    <cfRule type="containsText" dxfId="4" priority="64" operator="containsText" text="GPL">
      <formula>NOT(ISERROR(SEARCH(("GPL"),(B40))))</formula>
    </cfRule>
  </conditionalFormatting>
  <conditionalFormatting sqref="B40">
    <cfRule type="containsBlanks" dxfId="2" priority="65">
      <formula>LEN(TRIM(B40))=0</formula>
    </cfRule>
  </conditionalFormatting>
  <conditionalFormatting sqref="B40">
    <cfRule type="containsText" dxfId="5" priority="66" operator="containsText" text="NOASSERTION">
      <formula>NOT(ISERROR(SEARCH(("NOASSERTION"),(B40))))</formula>
    </cfRule>
  </conditionalFormatting>
  <conditionalFormatting sqref="B33">
    <cfRule type="containsText" dxfId="4" priority="67" operator="containsText" text="GPL">
      <formula>NOT(ISERROR(SEARCH(("GPL"),(B33))))</formula>
    </cfRule>
  </conditionalFormatting>
  <conditionalFormatting sqref="B33">
    <cfRule type="containsBlanks" dxfId="2" priority="68">
      <formula>LEN(TRIM(B33))=0</formula>
    </cfRule>
  </conditionalFormatting>
  <conditionalFormatting sqref="B33">
    <cfRule type="containsText" dxfId="5" priority="69" operator="containsText" text="NOASSERTION">
      <formula>NOT(ISERROR(SEARCH(("NOASSERTION"),(B33))))</formula>
    </cfRule>
  </conditionalFormatting>
  <conditionalFormatting sqref="B1:B1047">
    <cfRule type="containsText" dxfId="4" priority="70" operator="containsText" text="GPL">
      <formula>NOT(ISERROR(SEARCH(("GPL"),(B1))))</formula>
    </cfRule>
  </conditionalFormatting>
  <conditionalFormatting sqref="B1:B1047">
    <cfRule type="containsBlanks" dxfId="2" priority="71">
      <formula>LEN(TRIM(B1))=0</formula>
    </cfRule>
  </conditionalFormatting>
  <conditionalFormatting sqref="B1:B1047">
    <cfRule type="containsText" dxfId="6" priority="72" operator="containsText" text="NOASSERTION">
      <formula>NOT(ISERROR(SEARCH(("NOASSERTION"),(B1))))</formula>
    </cfRule>
  </conditionalFormatting>
  <conditionalFormatting sqref="B1">
    <cfRule type="containsText" dxfId="4" priority="73" operator="containsText" text="GPL">
      <formula>NOT(ISERROR(SEARCH(("GPL"),(B1))))</formula>
    </cfRule>
  </conditionalFormatting>
  <conditionalFormatting sqref="B1">
    <cfRule type="containsBlanks" dxfId="2" priority="74">
      <formula>LEN(TRIM(B1))=0</formula>
    </cfRule>
  </conditionalFormatting>
  <conditionalFormatting sqref="B1">
    <cfRule type="containsText" dxfId="5" priority="75" operator="containsText" text="NOASSERTION">
      <formula>NOT(ISERROR(SEARCH(("NOASSERTION"),(B1))))</formula>
    </cfRule>
  </conditionalFormatting>
  <hyperlinks>
    <hyperlink r:id="rId1" ref="D4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 hidden="1">
      <c r="A2" s="29" t="s">
        <v>1967</v>
      </c>
      <c r="B2" s="29" t="s">
        <v>57</v>
      </c>
      <c r="C2" s="29" t="s">
        <v>16</v>
      </c>
      <c r="D2" s="29" t="s">
        <v>58</v>
      </c>
    </row>
    <row r="3" hidden="1">
      <c r="A3" s="30" t="s">
        <v>1968</v>
      </c>
      <c r="B3" s="30" t="s">
        <v>57</v>
      </c>
      <c r="C3" s="30" t="s">
        <v>16</v>
      </c>
      <c r="D3" s="30" t="s">
        <v>60</v>
      </c>
    </row>
    <row r="4" hidden="1">
      <c r="A4" s="29" t="s">
        <v>1971</v>
      </c>
      <c r="B4" s="29" t="s">
        <v>62</v>
      </c>
      <c r="C4" s="29" t="s">
        <v>16</v>
      </c>
      <c r="D4" s="29" t="s">
        <v>1972</v>
      </c>
    </row>
    <row r="5" hidden="1">
      <c r="A5" s="30" t="s">
        <v>1973</v>
      </c>
      <c r="B5" s="30" t="s">
        <v>62</v>
      </c>
      <c r="C5" s="30" t="s">
        <v>16</v>
      </c>
      <c r="D5" s="30" t="s">
        <v>1974</v>
      </c>
    </row>
    <row r="6" hidden="1">
      <c r="A6" s="29" t="s">
        <v>1975</v>
      </c>
      <c r="B6" s="29" t="s">
        <v>62</v>
      </c>
      <c r="C6" s="29" t="s">
        <v>16</v>
      </c>
      <c r="D6" s="29" t="s">
        <v>1976</v>
      </c>
    </row>
    <row r="7" hidden="1">
      <c r="A7" s="30" t="s">
        <v>1978</v>
      </c>
      <c r="B7" s="30" t="s">
        <v>62</v>
      </c>
      <c r="C7" s="30" t="s">
        <v>16</v>
      </c>
      <c r="D7" s="30" t="s">
        <v>1979</v>
      </c>
    </row>
    <row r="8" hidden="1">
      <c r="A8" s="29" t="s">
        <v>1980</v>
      </c>
      <c r="B8" s="29" t="s">
        <v>62</v>
      </c>
      <c r="C8" s="29" t="s">
        <v>16</v>
      </c>
      <c r="D8" s="29" t="s">
        <v>73</v>
      </c>
    </row>
    <row r="9" hidden="1">
      <c r="A9" s="30" t="s">
        <v>1981</v>
      </c>
      <c r="B9" s="30" t="s">
        <v>62</v>
      </c>
      <c r="C9" s="30" t="s">
        <v>16</v>
      </c>
      <c r="D9" s="30" t="s">
        <v>1982</v>
      </c>
    </row>
    <row r="10" hidden="1">
      <c r="A10" s="29" t="s">
        <v>1983</v>
      </c>
      <c r="B10" s="29" t="s">
        <v>62</v>
      </c>
      <c r="C10" s="29" t="s">
        <v>16</v>
      </c>
      <c r="D10" s="29" t="s">
        <v>1984</v>
      </c>
    </row>
    <row r="11" hidden="1">
      <c r="A11" s="30" t="s">
        <v>1985</v>
      </c>
      <c r="B11" s="30" t="s">
        <v>62</v>
      </c>
      <c r="C11" s="30" t="s">
        <v>16</v>
      </c>
      <c r="D11" s="30" t="s">
        <v>1986</v>
      </c>
    </row>
    <row r="12" hidden="1">
      <c r="A12" s="29" t="s">
        <v>1987</v>
      </c>
      <c r="B12" s="29" t="s">
        <v>62</v>
      </c>
      <c r="C12" s="29" t="s">
        <v>16</v>
      </c>
      <c r="D12" s="29" t="s">
        <v>73</v>
      </c>
    </row>
    <row r="13" hidden="1">
      <c r="A13" s="30" t="s">
        <v>2182</v>
      </c>
      <c r="B13" s="30" t="s">
        <v>62</v>
      </c>
      <c r="C13" s="30" t="s">
        <v>16</v>
      </c>
      <c r="D13" s="30" t="s">
        <v>2183</v>
      </c>
    </row>
    <row r="14" hidden="1">
      <c r="A14" s="29" t="s">
        <v>2184</v>
      </c>
      <c r="B14" s="29" t="s">
        <v>110</v>
      </c>
      <c r="C14" s="29" t="s">
        <v>16</v>
      </c>
      <c r="D14" s="29" t="s">
        <v>73</v>
      </c>
    </row>
    <row r="15" hidden="1">
      <c r="A15" s="30" t="s">
        <v>315</v>
      </c>
      <c r="B15" s="30" t="s">
        <v>316</v>
      </c>
      <c r="C15" s="30" t="s">
        <v>16</v>
      </c>
      <c r="D15" s="30" t="s">
        <v>317</v>
      </c>
    </row>
    <row r="16" hidden="1">
      <c r="A16" s="29" t="s">
        <v>2185</v>
      </c>
      <c r="B16" s="29" t="s">
        <v>62</v>
      </c>
      <c r="C16" s="29" t="s">
        <v>16</v>
      </c>
      <c r="D16" s="29" t="s">
        <v>2186</v>
      </c>
    </row>
    <row r="17" hidden="1">
      <c r="A17" s="30" t="s">
        <v>2013</v>
      </c>
      <c r="B17" s="30" t="s">
        <v>2014</v>
      </c>
      <c r="C17" s="30" t="s">
        <v>16</v>
      </c>
      <c r="D17" s="30" t="s">
        <v>2015</v>
      </c>
    </row>
    <row r="18" hidden="1">
      <c r="A18" s="29" t="s">
        <v>2187</v>
      </c>
      <c r="B18" s="29" t="s">
        <v>62</v>
      </c>
      <c r="C18" s="29" t="s">
        <v>16</v>
      </c>
      <c r="D18" s="29" t="s">
        <v>2188</v>
      </c>
    </row>
    <row r="19" hidden="1">
      <c r="A19" s="30" t="s">
        <v>2189</v>
      </c>
      <c r="B19" s="30" t="s">
        <v>503</v>
      </c>
      <c r="C19" s="30" t="s">
        <v>16</v>
      </c>
      <c r="D19" s="30" t="s">
        <v>2190</v>
      </c>
    </row>
    <row r="20" hidden="1">
      <c r="A20" s="29" t="s">
        <v>2022</v>
      </c>
      <c r="B20" s="29" t="s">
        <v>62</v>
      </c>
      <c r="C20" s="29" t="s">
        <v>16</v>
      </c>
      <c r="D20" s="29" t="s">
        <v>2023</v>
      </c>
    </row>
    <row r="21" hidden="1">
      <c r="A21" s="30" t="s">
        <v>2191</v>
      </c>
      <c r="B21" s="30" t="s">
        <v>62</v>
      </c>
      <c r="C21" s="30" t="s">
        <v>16</v>
      </c>
      <c r="D21" s="30" t="s">
        <v>2192</v>
      </c>
    </row>
    <row r="22" hidden="1">
      <c r="A22" s="29" t="s">
        <v>342</v>
      </c>
      <c r="B22" s="29" t="s">
        <v>316</v>
      </c>
      <c r="C22" s="29" t="s">
        <v>16</v>
      </c>
      <c r="D22" s="29" t="s">
        <v>317</v>
      </c>
    </row>
    <row r="23" hidden="1">
      <c r="A23" s="30" t="s">
        <v>100</v>
      </c>
      <c r="B23" s="30" t="s">
        <v>101</v>
      </c>
      <c r="C23" s="30" t="s">
        <v>16</v>
      </c>
      <c r="D23" s="31" t="s">
        <v>102</v>
      </c>
    </row>
    <row r="24" hidden="1">
      <c r="A24" s="29" t="s">
        <v>2193</v>
      </c>
      <c r="B24" s="29" t="s">
        <v>101</v>
      </c>
      <c r="C24" s="29" t="s">
        <v>16</v>
      </c>
      <c r="D24" s="29" t="s">
        <v>2194</v>
      </c>
    </row>
    <row r="25" hidden="1">
      <c r="A25" s="30" t="s">
        <v>2025</v>
      </c>
      <c r="B25" s="30" t="s">
        <v>101</v>
      </c>
      <c r="C25" s="30" t="s">
        <v>16</v>
      </c>
      <c r="D25" s="30" t="s">
        <v>2026</v>
      </c>
    </row>
    <row r="26" hidden="1">
      <c r="A26" s="29" t="s">
        <v>344</v>
      </c>
      <c r="B26" s="29" t="s">
        <v>234</v>
      </c>
      <c r="C26" s="29" t="s">
        <v>16</v>
      </c>
      <c r="D26" s="29" t="s">
        <v>345</v>
      </c>
    </row>
    <row r="27" hidden="1">
      <c r="A27" s="30" t="s">
        <v>2195</v>
      </c>
      <c r="B27" s="30" t="s">
        <v>234</v>
      </c>
      <c r="C27" s="30" t="s">
        <v>16</v>
      </c>
      <c r="D27" s="30" t="s">
        <v>73</v>
      </c>
    </row>
    <row r="28" hidden="1">
      <c r="A28" s="29" t="s">
        <v>2196</v>
      </c>
      <c r="B28" s="29" t="s">
        <v>62</v>
      </c>
      <c r="C28" s="29" t="s">
        <v>16</v>
      </c>
      <c r="D28" s="29" t="s">
        <v>73</v>
      </c>
    </row>
    <row r="29">
      <c r="A29" s="30" t="s">
        <v>2197</v>
      </c>
      <c r="B29" s="30"/>
      <c r="C29" s="30" t="s">
        <v>23</v>
      </c>
      <c r="D29" s="30" t="s">
        <v>73</v>
      </c>
    </row>
    <row r="30" hidden="1">
      <c r="A30" s="29" t="s">
        <v>420</v>
      </c>
      <c r="B30" s="29" t="s">
        <v>165</v>
      </c>
      <c r="C30" s="29" t="s">
        <v>16</v>
      </c>
      <c r="D30" s="29" t="s">
        <v>421</v>
      </c>
    </row>
    <row r="31" hidden="1">
      <c r="A31" s="30" t="s">
        <v>427</v>
      </c>
      <c r="B31" s="30" t="s">
        <v>62</v>
      </c>
      <c r="C31" s="30" t="s">
        <v>16</v>
      </c>
      <c r="D31" s="30" t="s">
        <v>428</v>
      </c>
    </row>
    <row r="32" hidden="1">
      <c r="A32" s="29" t="s">
        <v>2198</v>
      </c>
      <c r="B32" s="29" t="s">
        <v>62</v>
      </c>
      <c r="C32" s="29" t="s">
        <v>16</v>
      </c>
      <c r="D32" s="29" t="s">
        <v>430</v>
      </c>
    </row>
    <row r="33" hidden="1">
      <c r="A33" s="30" t="s">
        <v>2052</v>
      </c>
      <c r="B33" s="30" t="s">
        <v>62</v>
      </c>
      <c r="C33" s="30" t="s">
        <v>16</v>
      </c>
      <c r="D33" s="30" t="s">
        <v>73</v>
      </c>
    </row>
    <row r="34" hidden="1">
      <c r="A34" s="29" t="s">
        <v>2053</v>
      </c>
      <c r="B34" s="29" t="s">
        <v>62</v>
      </c>
      <c r="C34" s="29" t="s">
        <v>16</v>
      </c>
      <c r="D34" s="29" t="s">
        <v>73</v>
      </c>
    </row>
    <row r="35" hidden="1">
      <c r="A35" s="30" t="s">
        <v>2199</v>
      </c>
      <c r="B35" s="33"/>
      <c r="C35" s="30" t="s">
        <v>16</v>
      </c>
      <c r="D35" s="30" t="s">
        <v>198</v>
      </c>
    </row>
    <row r="36" hidden="1">
      <c r="A36" s="29" t="s">
        <v>2200</v>
      </c>
      <c r="B36" s="29" t="s">
        <v>62</v>
      </c>
      <c r="C36" s="29" t="s">
        <v>16</v>
      </c>
      <c r="D36" s="29" t="s">
        <v>201</v>
      </c>
    </row>
    <row r="37" hidden="1">
      <c r="A37" s="30" t="s">
        <v>2201</v>
      </c>
      <c r="B37" s="30" t="s">
        <v>2202</v>
      </c>
      <c r="C37" s="30" t="s">
        <v>16</v>
      </c>
      <c r="D37" s="30" t="s">
        <v>2203</v>
      </c>
    </row>
    <row r="38" hidden="1">
      <c r="A38" s="29" t="s">
        <v>2204</v>
      </c>
      <c r="B38" s="29" t="s">
        <v>110</v>
      </c>
      <c r="C38" s="29" t="s">
        <v>16</v>
      </c>
      <c r="D38" s="29" t="s">
        <v>2205</v>
      </c>
    </row>
    <row r="39" hidden="1">
      <c r="A39" s="30" t="s">
        <v>2206</v>
      </c>
      <c r="B39" s="30" t="s">
        <v>101</v>
      </c>
      <c r="C39" s="30" t="s">
        <v>16</v>
      </c>
      <c r="D39" s="30" t="s">
        <v>2124</v>
      </c>
    </row>
    <row r="40" hidden="1">
      <c r="A40" s="29" t="s">
        <v>2123</v>
      </c>
      <c r="B40" s="29" t="s">
        <v>101</v>
      </c>
      <c r="C40" s="29" t="s">
        <v>16</v>
      </c>
      <c r="D40" s="29" t="s">
        <v>2124</v>
      </c>
    </row>
    <row r="41" hidden="1">
      <c r="A41" s="30" t="s">
        <v>2207</v>
      </c>
      <c r="B41" s="30" t="s">
        <v>101</v>
      </c>
      <c r="C41" s="30" t="s">
        <v>16</v>
      </c>
      <c r="D41" s="30" t="s">
        <v>2124</v>
      </c>
    </row>
    <row r="42" hidden="1">
      <c r="A42" s="29" t="s">
        <v>2208</v>
      </c>
      <c r="B42" s="29" t="s">
        <v>101</v>
      </c>
      <c r="C42" s="29" t="s">
        <v>16</v>
      </c>
      <c r="D42" s="29" t="s">
        <v>2124</v>
      </c>
    </row>
    <row r="43" hidden="1">
      <c r="A43" s="30" t="s">
        <v>2209</v>
      </c>
      <c r="B43" s="30" t="s">
        <v>101</v>
      </c>
      <c r="C43" s="30" t="s">
        <v>16</v>
      </c>
      <c r="D43" s="30" t="s">
        <v>2124</v>
      </c>
    </row>
    <row r="44" hidden="1">
      <c r="A44" s="29" t="s">
        <v>2125</v>
      </c>
      <c r="B44" s="29" t="s">
        <v>505</v>
      </c>
      <c r="C44" s="29" t="s">
        <v>16</v>
      </c>
      <c r="D44" s="29" t="s">
        <v>2126</v>
      </c>
    </row>
    <row r="45" hidden="1">
      <c r="A45" s="30" t="s">
        <v>2127</v>
      </c>
      <c r="B45" s="30" t="s">
        <v>101</v>
      </c>
      <c r="C45" s="30" t="s">
        <v>16</v>
      </c>
      <c r="D45" s="30" t="s">
        <v>2128</v>
      </c>
    </row>
    <row r="46" hidden="1">
      <c r="A46" s="29" t="s">
        <v>2129</v>
      </c>
      <c r="B46" s="29" t="s">
        <v>101</v>
      </c>
      <c r="C46" s="29" t="s">
        <v>16</v>
      </c>
      <c r="D46" s="29" t="s">
        <v>2128</v>
      </c>
    </row>
    <row r="47" hidden="1">
      <c r="A47" s="30" t="s">
        <v>2130</v>
      </c>
      <c r="B47" s="30" t="s">
        <v>101</v>
      </c>
      <c r="C47" s="30" t="s">
        <v>16</v>
      </c>
      <c r="D47" s="30" t="s">
        <v>2128</v>
      </c>
    </row>
    <row r="48" hidden="1">
      <c r="A48" s="29" t="s">
        <v>2210</v>
      </c>
      <c r="B48" s="29" t="s">
        <v>101</v>
      </c>
      <c r="C48" s="29" t="s">
        <v>16</v>
      </c>
      <c r="D48" s="29" t="s">
        <v>2128</v>
      </c>
    </row>
    <row r="49" hidden="1">
      <c r="A49" s="30" t="s">
        <v>2211</v>
      </c>
      <c r="B49" s="30" t="s">
        <v>101</v>
      </c>
      <c r="C49" s="30" t="s">
        <v>16</v>
      </c>
      <c r="D49" s="30" t="s">
        <v>2128</v>
      </c>
    </row>
    <row r="50" hidden="1">
      <c r="A50" s="29" t="s">
        <v>2133</v>
      </c>
      <c r="B50" s="32"/>
      <c r="C50" s="29" t="s">
        <v>16</v>
      </c>
      <c r="D50" s="29" t="s">
        <v>104</v>
      </c>
    </row>
    <row r="51" hidden="1">
      <c r="A51" s="30" t="s">
        <v>2212</v>
      </c>
      <c r="B51" s="30" t="s">
        <v>2137</v>
      </c>
      <c r="C51" s="30" t="s">
        <v>16</v>
      </c>
      <c r="D51" s="30" t="s">
        <v>2213</v>
      </c>
    </row>
    <row r="52" hidden="1">
      <c r="A52" s="29" t="s">
        <v>2214</v>
      </c>
      <c r="B52" s="32"/>
      <c r="C52" s="29" t="s">
        <v>16</v>
      </c>
      <c r="D52" s="29" t="s">
        <v>2215</v>
      </c>
    </row>
    <row r="53" hidden="1">
      <c r="A53" s="30" t="s">
        <v>2151</v>
      </c>
      <c r="B53" s="30" t="s">
        <v>110</v>
      </c>
      <c r="C53" s="30" t="s">
        <v>16</v>
      </c>
      <c r="D53" s="30" t="s">
        <v>123</v>
      </c>
    </row>
    <row r="54" hidden="1">
      <c r="A54" s="29" t="s">
        <v>2152</v>
      </c>
      <c r="B54" s="29" t="s">
        <v>110</v>
      </c>
      <c r="C54" s="29" t="s">
        <v>16</v>
      </c>
      <c r="D54" s="29" t="s">
        <v>125</v>
      </c>
    </row>
    <row r="55" hidden="1">
      <c r="A55" s="30" t="s">
        <v>2216</v>
      </c>
      <c r="B55" s="30" t="s">
        <v>62</v>
      </c>
      <c r="C55" s="30" t="s">
        <v>16</v>
      </c>
      <c r="D55" s="30" t="s">
        <v>73</v>
      </c>
    </row>
    <row r="56" hidden="1">
      <c r="A56" s="29" t="s">
        <v>2217</v>
      </c>
      <c r="B56" s="29" t="s">
        <v>62</v>
      </c>
      <c r="C56" s="29" t="s">
        <v>16</v>
      </c>
      <c r="D56" s="29" t="s">
        <v>73</v>
      </c>
    </row>
    <row r="57" hidden="1">
      <c r="A57" s="30" t="s">
        <v>2218</v>
      </c>
      <c r="B57" s="30" t="s">
        <v>62</v>
      </c>
      <c r="C57" s="30" t="s">
        <v>16</v>
      </c>
      <c r="D57" s="30" t="s">
        <v>73</v>
      </c>
    </row>
    <row r="58" hidden="1">
      <c r="A58" s="29" t="s">
        <v>2219</v>
      </c>
      <c r="B58" s="29" t="s">
        <v>62</v>
      </c>
      <c r="C58" s="29" t="s">
        <v>16</v>
      </c>
      <c r="D58" s="29" t="s">
        <v>73</v>
      </c>
    </row>
    <row r="59" hidden="1">
      <c r="A59" s="30" t="s">
        <v>2220</v>
      </c>
      <c r="B59" s="30" t="s">
        <v>62</v>
      </c>
      <c r="C59" s="30" t="s">
        <v>16</v>
      </c>
      <c r="D59" s="30" t="s">
        <v>73</v>
      </c>
    </row>
    <row r="60" hidden="1">
      <c r="A60" s="29" t="s">
        <v>2221</v>
      </c>
      <c r="B60" s="29" t="s">
        <v>62</v>
      </c>
      <c r="C60" s="29" t="s">
        <v>16</v>
      </c>
      <c r="D60" s="29" t="s">
        <v>73</v>
      </c>
    </row>
    <row r="61" hidden="1">
      <c r="A61" s="30" t="s">
        <v>2222</v>
      </c>
      <c r="B61" s="30" t="s">
        <v>62</v>
      </c>
      <c r="C61" s="30" t="s">
        <v>16</v>
      </c>
      <c r="D61" s="30" t="s">
        <v>73</v>
      </c>
    </row>
    <row r="62" hidden="1">
      <c r="A62" s="29" t="s">
        <v>2223</v>
      </c>
      <c r="B62" s="29" t="s">
        <v>62</v>
      </c>
      <c r="C62" s="29" t="s">
        <v>16</v>
      </c>
      <c r="D62" s="29" t="s">
        <v>152</v>
      </c>
    </row>
    <row r="63" hidden="1">
      <c r="A63" s="30" t="s">
        <v>2224</v>
      </c>
      <c r="B63" s="30" t="s">
        <v>62</v>
      </c>
      <c r="C63" s="30" t="s">
        <v>16</v>
      </c>
      <c r="D63" s="30" t="s">
        <v>154</v>
      </c>
    </row>
    <row r="64" hidden="1">
      <c r="A64" s="29" t="s">
        <v>2225</v>
      </c>
      <c r="B64" s="29" t="s">
        <v>62</v>
      </c>
      <c r="C64" s="29" t="s">
        <v>16</v>
      </c>
      <c r="D64" s="29" t="s">
        <v>156</v>
      </c>
    </row>
    <row r="65" hidden="1">
      <c r="A65" s="30" t="s">
        <v>2226</v>
      </c>
      <c r="B65" s="30" t="s">
        <v>158</v>
      </c>
      <c r="C65" s="30" t="s">
        <v>16</v>
      </c>
      <c r="D65" s="30" t="s">
        <v>159</v>
      </c>
    </row>
    <row r="66" hidden="1">
      <c r="A66" s="29" t="s">
        <v>2227</v>
      </c>
      <c r="B66" s="29" t="s">
        <v>62</v>
      </c>
      <c r="C66" s="29" t="s">
        <v>16</v>
      </c>
      <c r="D66" s="29" t="s">
        <v>161</v>
      </c>
    </row>
    <row r="67" hidden="1">
      <c r="A67" s="30" t="s">
        <v>2228</v>
      </c>
      <c r="B67" s="30" t="s">
        <v>62</v>
      </c>
      <c r="C67" s="30" t="s">
        <v>16</v>
      </c>
      <c r="D67" s="30" t="s">
        <v>163</v>
      </c>
    </row>
    <row r="68" hidden="1">
      <c r="A68" s="29" t="s">
        <v>2229</v>
      </c>
      <c r="B68" s="29" t="s">
        <v>165</v>
      </c>
      <c r="C68" s="29" t="s">
        <v>16</v>
      </c>
      <c r="D68" s="29" t="s">
        <v>166</v>
      </c>
    </row>
    <row r="69" hidden="1">
      <c r="A69" s="30" t="s">
        <v>2230</v>
      </c>
      <c r="B69" s="30" t="s">
        <v>62</v>
      </c>
      <c r="C69" s="30" t="s">
        <v>16</v>
      </c>
      <c r="D69" s="30" t="s">
        <v>222</v>
      </c>
    </row>
    <row r="70" hidden="1">
      <c r="A70" s="29" t="s">
        <v>2181</v>
      </c>
      <c r="B70" s="29" t="s">
        <v>62</v>
      </c>
      <c r="C70" s="29" t="s">
        <v>16</v>
      </c>
      <c r="D70" s="29" t="s">
        <v>73</v>
      </c>
    </row>
    <row r="71" hidden="1">
      <c r="A71" s="30" t="s">
        <v>2231</v>
      </c>
      <c r="B71" s="30" t="s">
        <v>2232</v>
      </c>
      <c r="C71" s="30" t="s">
        <v>16</v>
      </c>
      <c r="D71" s="30" t="s">
        <v>2233</v>
      </c>
    </row>
    <row r="72" hidden="1">
      <c r="A72" s="32"/>
      <c r="B72" s="32"/>
      <c r="C72" s="32"/>
      <c r="D72" s="32"/>
    </row>
    <row r="73" hidden="1">
      <c r="A73" s="33"/>
      <c r="B73" s="33"/>
      <c r="C73" s="33"/>
      <c r="D73" s="33"/>
    </row>
    <row r="74" hidden="1">
      <c r="A74" s="32"/>
      <c r="B74" s="32"/>
      <c r="C74" s="32"/>
      <c r="D74" s="32"/>
    </row>
    <row r="75" hidden="1">
      <c r="A75" s="33"/>
      <c r="B75" s="33"/>
      <c r="C75" s="33"/>
      <c r="D75" s="33"/>
    </row>
    <row r="76" hidden="1">
      <c r="A76" s="32"/>
      <c r="B76" s="32"/>
      <c r="C76" s="32"/>
      <c r="D76" s="32"/>
    </row>
    <row r="77" hidden="1">
      <c r="A77" s="33"/>
      <c r="B77" s="33"/>
      <c r="C77" s="33"/>
      <c r="D77" s="33"/>
    </row>
    <row r="78" hidden="1">
      <c r="A78" s="32"/>
      <c r="B78" s="32"/>
      <c r="C78" s="32"/>
      <c r="D78" s="32"/>
    </row>
    <row r="79" hidden="1">
      <c r="A79" s="33"/>
      <c r="B79" s="33"/>
      <c r="C79" s="33"/>
      <c r="D79" s="33"/>
    </row>
    <row r="80" hidden="1">
      <c r="A80" s="32"/>
      <c r="B80" s="32"/>
      <c r="C80" s="32"/>
      <c r="D80" s="32"/>
    </row>
    <row r="81" hidden="1">
      <c r="A81" s="33"/>
      <c r="B81" s="33"/>
      <c r="C81" s="33"/>
      <c r="D81" s="33"/>
    </row>
    <row r="82" hidden="1">
      <c r="A82" s="32"/>
      <c r="B82" s="32"/>
      <c r="C82" s="32"/>
      <c r="D82" s="32"/>
    </row>
    <row r="83" hidden="1">
      <c r="A83" s="33"/>
      <c r="B83" s="33"/>
      <c r="C83" s="33"/>
      <c r="D83" s="33"/>
    </row>
    <row r="84" hidden="1">
      <c r="A84" s="32"/>
      <c r="B84" s="32"/>
      <c r="C84" s="32"/>
      <c r="D84" s="32"/>
    </row>
    <row r="85" hidden="1">
      <c r="A85" s="33"/>
      <c r="B85" s="33"/>
      <c r="C85" s="33"/>
      <c r="D85" s="33"/>
    </row>
    <row r="86" hidden="1">
      <c r="A86" s="32"/>
      <c r="B86" s="32"/>
      <c r="C86" s="32"/>
      <c r="D86" s="32"/>
    </row>
    <row r="87" hidden="1">
      <c r="A87" s="33"/>
      <c r="B87" s="33"/>
      <c r="C87" s="33"/>
      <c r="D87" s="33"/>
    </row>
    <row r="88" hidden="1">
      <c r="A88" s="32"/>
      <c r="B88" s="32"/>
      <c r="C88" s="32"/>
      <c r="D88" s="32"/>
    </row>
    <row r="89" hidden="1">
      <c r="A89" s="33"/>
      <c r="B89" s="33"/>
      <c r="C89" s="33"/>
      <c r="D89" s="33"/>
    </row>
    <row r="90" hidden="1">
      <c r="A90" s="32"/>
      <c r="B90" s="32"/>
      <c r="C90" s="32"/>
      <c r="D90" s="32"/>
    </row>
    <row r="91" hidden="1">
      <c r="A91" s="33"/>
      <c r="B91" s="33"/>
      <c r="C91" s="33"/>
      <c r="D91" s="33"/>
    </row>
    <row r="92" hidden="1">
      <c r="A92" s="32"/>
      <c r="B92" s="32"/>
      <c r="C92" s="32"/>
      <c r="D92" s="32"/>
    </row>
    <row r="93" hidden="1">
      <c r="A93" s="33"/>
      <c r="B93" s="33"/>
      <c r="C93" s="33"/>
      <c r="D93" s="33"/>
    </row>
    <row r="94" hidden="1">
      <c r="A94" s="32"/>
      <c r="B94" s="32"/>
      <c r="C94" s="32"/>
      <c r="D94" s="32"/>
    </row>
    <row r="95" hidden="1">
      <c r="A95" s="33"/>
      <c r="B95" s="33"/>
      <c r="C95" s="33"/>
      <c r="D95" s="33"/>
    </row>
    <row r="96" hidden="1">
      <c r="A96" s="32"/>
      <c r="B96" s="32"/>
      <c r="C96" s="32"/>
      <c r="D96" s="32"/>
    </row>
    <row r="97" hidden="1">
      <c r="A97" s="33"/>
      <c r="B97" s="33"/>
      <c r="C97" s="33"/>
      <c r="D97" s="33"/>
    </row>
    <row r="98" hidden="1">
      <c r="A98" s="32"/>
      <c r="B98" s="32"/>
      <c r="C98" s="32"/>
      <c r="D98" s="32"/>
    </row>
    <row r="99" hidden="1">
      <c r="A99" s="33"/>
      <c r="B99" s="33"/>
      <c r="C99" s="33"/>
      <c r="D99" s="33"/>
    </row>
    <row r="100" hidden="1">
      <c r="A100" s="32"/>
      <c r="B100" s="32"/>
      <c r="C100" s="32"/>
      <c r="D100" s="32"/>
    </row>
    <row r="101" hidden="1">
      <c r="A101" s="33"/>
      <c r="B101" s="33"/>
      <c r="C101" s="33"/>
      <c r="D101" s="33"/>
    </row>
    <row r="102" hidden="1">
      <c r="A102" s="32"/>
      <c r="B102" s="32"/>
      <c r="C102" s="32"/>
      <c r="D102" s="32"/>
    </row>
    <row r="103" hidden="1">
      <c r="A103" s="33"/>
      <c r="B103" s="33"/>
      <c r="C103" s="33"/>
      <c r="D103" s="33"/>
    </row>
    <row r="104" hidden="1">
      <c r="A104" s="32"/>
      <c r="B104" s="32"/>
      <c r="C104" s="32"/>
      <c r="D104" s="32"/>
    </row>
    <row r="105" hidden="1">
      <c r="A105" s="33"/>
      <c r="B105" s="33"/>
      <c r="C105" s="33"/>
      <c r="D105" s="33"/>
    </row>
    <row r="106" hidden="1">
      <c r="A106" s="32"/>
      <c r="B106" s="32"/>
      <c r="C106" s="32"/>
      <c r="D106" s="32"/>
    </row>
    <row r="107" hidden="1">
      <c r="A107" s="33"/>
      <c r="B107" s="33"/>
      <c r="C107" s="33"/>
      <c r="D107" s="33"/>
    </row>
    <row r="108" hidden="1">
      <c r="A108" s="32"/>
      <c r="B108" s="32"/>
      <c r="C108" s="32"/>
      <c r="D108" s="32"/>
    </row>
    <row r="109" hidden="1">
      <c r="A109" s="33"/>
      <c r="B109" s="33"/>
      <c r="C109" s="33"/>
      <c r="D109" s="33"/>
    </row>
    <row r="110" hidden="1">
      <c r="A110" s="32"/>
      <c r="B110" s="32"/>
      <c r="C110" s="32"/>
      <c r="D110" s="32"/>
    </row>
    <row r="111" hidden="1">
      <c r="A111" s="33"/>
      <c r="B111" s="33"/>
      <c r="C111" s="33"/>
      <c r="D111" s="33"/>
    </row>
    <row r="112" hidden="1">
      <c r="A112" s="32"/>
      <c r="B112" s="32"/>
      <c r="C112" s="32"/>
      <c r="D112" s="32"/>
    </row>
    <row r="113" hidden="1">
      <c r="A113" s="33"/>
      <c r="B113" s="33"/>
      <c r="C113" s="33"/>
      <c r="D113" s="33"/>
    </row>
    <row r="114" hidden="1">
      <c r="A114" s="32"/>
      <c r="B114" s="32"/>
      <c r="C114" s="32"/>
      <c r="D114" s="32"/>
    </row>
    <row r="115" hidden="1">
      <c r="A115" s="33"/>
      <c r="B115" s="33"/>
      <c r="C115" s="33"/>
      <c r="D115" s="33"/>
    </row>
    <row r="116" hidden="1">
      <c r="A116" s="32"/>
      <c r="B116" s="32"/>
      <c r="C116" s="32"/>
      <c r="D116" s="32"/>
    </row>
    <row r="117" hidden="1">
      <c r="A117" s="33"/>
      <c r="B117" s="33"/>
      <c r="C117" s="33"/>
      <c r="D117" s="33"/>
    </row>
    <row r="118" hidden="1">
      <c r="A118" s="32"/>
      <c r="B118" s="32"/>
      <c r="C118" s="32"/>
      <c r="D118" s="32"/>
    </row>
    <row r="119" hidden="1">
      <c r="A119" s="33"/>
      <c r="B119" s="33"/>
      <c r="C119" s="33"/>
      <c r="D119" s="33"/>
    </row>
    <row r="120" hidden="1">
      <c r="A120" s="32"/>
      <c r="B120" s="32"/>
      <c r="C120" s="32"/>
      <c r="D120" s="32"/>
    </row>
    <row r="121" hidden="1">
      <c r="A121" s="33"/>
      <c r="B121" s="33"/>
      <c r="C121" s="33"/>
      <c r="D121" s="33"/>
    </row>
    <row r="122" hidden="1">
      <c r="A122" s="32"/>
      <c r="B122" s="32"/>
      <c r="C122" s="32"/>
      <c r="D122" s="32"/>
    </row>
    <row r="123" hidden="1">
      <c r="A123" s="33"/>
      <c r="B123" s="33"/>
      <c r="C123" s="33"/>
      <c r="D123" s="33"/>
    </row>
    <row r="124" hidden="1">
      <c r="A124" s="32"/>
      <c r="B124" s="32"/>
      <c r="C124" s="32"/>
      <c r="D124" s="32"/>
    </row>
    <row r="125" hidden="1">
      <c r="A125" s="33"/>
      <c r="B125" s="33"/>
      <c r="C125" s="33"/>
      <c r="D125" s="33"/>
    </row>
    <row r="126" hidden="1">
      <c r="A126" s="32"/>
      <c r="B126" s="32"/>
      <c r="C126" s="32"/>
      <c r="D126" s="32"/>
    </row>
    <row r="127" hidden="1">
      <c r="A127" s="33"/>
      <c r="B127" s="33"/>
      <c r="C127" s="33"/>
      <c r="D127" s="33"/>
    </row>
    <row r="128" hidden="1">
      <c r="A128" s="32"/>
      <c r="B128" s="32"/>
      <c r="C128" s="32"/>
      <c r="D128" s="32"/>
    </row>
    <row r="129" hidden="1">
      <c r="A129" s="33"/>
      <c r="B129" s="33"/>
      <c r="C129" s="33"/>
      <c r="D129" s="33"/>
    </row>
    <row r="130" hidden="1">
      <c r="A130" s="32"/>
      <c r="B130" s="32"/>
      <c r="C130" s="32"/>
      <c r="D130" s="32"/>
    </row>
    <row r="131" hidden="1">
      <c r="A131" s="33"/>
      <c r="B131" s="33"/>
      <c r="C131" s="33"/>
      <c r="D131" s="33"/>
    </row>
    <row r="132" hidden="1">
      <c r="A132" s="32"/>
      <c r="B132" s="32"/>
      <c r="C132" s="32"/>
      <c r="D132" s="32"/>
    </row>
    <row r="133" hidden="1">
      <c r="A133" s="33"/>
      <c r="B133" s="33"/>
      <c r="C133" s="33"/>
      <c r="D133" s="33"/>
    </row>
    <row r="134" hidden="1">
      <c r="A134" s="32"/>
      <c r="B134" s="32"/>
      <c r="C134" s="32"/>
      <c r="D134" s="32"/>
    </row>
    <row r="135" hidden="1">
      <c r="A135" s="33"/>
      <c r="B135" s="33"/>
      <c r="C135" s="33"/>
      <c r="D135" s="33"/>
    </row>
    <row r="136" hidden="1">
      <c r="A136" s="32"/>
      <c r="B136" s="32"/>
      <c r="C136" s="32"/>
      <c r="D136" s="32"/>
    </row>
    <row r="137" hidden="1">
      <c r="A137" s="33"/>
      <c r="B137" s="33"/>
      <c r="C137" s="33"/>
      <c r="D137" s="33"/>
    </row>
    <row r="138" hidden="1">
      <c r="A138" s="32"/>
      <c r="B138" s="32"/>
      <c r="C138" s="32"/>
      <c r="D138" s="32"/>
    </row>
    <row r="139" hidden="1">
      <c r="A139" s="33"/>
      <c r="B139" s="33"/>
      <c r="C139" s="33"/>
      <c r="D139" s="33"/>
    </row>
    <row r="140" hidden="1">
      <c r="A140" s="32"/>
      <c r="B140" s="32"/>
      <c r="C140" s="32"/>
      <c r="D140" s="32"/>
    </row>
    <row r="141" hidden="1">
      <c r="A141" s="33"/>
      <c r="B141" s="33"/>
      <c r="C141" s="33"/>
      <c r="D141" s="33"/>
    </row>
    <row r="142" hidden="1">
      <c r="A142" s="32"/>
      <c r="B142" s="32"/>
      <c r="C142" s="32"/>
      <c r="D142" s="32"/>
    </row>
    <row r="143" hidden="1">
      <c r="A143" s="33"/>
      <c r="B143" s="33"/>
      <c r="C143" s="33"/>
      <c r="D143" s="33"/>
    </row>
    <row r="144" hidden="1">
      <c r="A144" s="32"/>
      <c r="B144" s="32"/>
      <c r="C144" s="32"/>
      <c r="D144" s="32"/>
    </row>
    <row r="145" hidden="1">
      <c r="A145" s="33"/>
      <c r="B145" s="33"/>
      <c r="C145" s="33"/>
      <c r="D145" s="33"/>
    </row>
    <row r="146" hidden="1">
      <c r="A146" s="32"/>
      <c r="B146" s="32"/>
      <c r="C146" s="32"/>
      <c r="D146" s="32"/>
    </row>
    <row r="147" hidden="1">
      <c r="A147" s="33"/>
      <c r="B147" s="33"/>
      <c r="C147" s="33"/>
      <c r="D147" s="33"/>
    </row>
    <row r="148" hidden="1">
      <c r="A148" s="32"/>
      <c r="B148" s="32"/>
      <c r="C148" s="32"/>
      <c r="D148" s="32"/>
    </row>
    <row r="149" hidden="1">
      <c r="A149" s="33"/>
      <c r="B149" s="33"/>
      <c r="C149" s="33"/>
      <c r="D149" s="33"/>
    </row>
    <row r="150" hidden="1">
      <c r="A150" s="32"/>
      <c r="B150" s="32"/>
      <c r="C150" s="32"/>
      <c r="D150" s="32"/>
    </row>
    <row r="151" hidden="1">
      <c r="A151" s="33"/>
      <c r="B151" s="33"/>
      <c r="C151" s="33"/>
      <c r="D151" s="33"/>
    </row>
    <row r="152" hidden="1">
      <c r="A152" s="32"/>
      <c r="B152" s="32"/>
      <c r="C152" s="32"/>
      <c r="D152" s="32"/>
    </row>
    <row r="153" hidden="1">
      <c r="A153" s="33"/>
      <c r="B153" s="33"/>
      <c r="C153" s="33"/>
      <c r="D153" s="33"/>
    </row>
    <row r="154" hidden="1">
      <c r="A154" s="32"/>
      <c r="B154" s="32"/>
      <c r="C154" s="32"/>
      <c r="D154" s="32"/>
    </row>
    <row r="155" hidden="1">
      <c r="A155" s="33"/>
      <c r="B155" s="33"/>
      <c r="C155" s="33"/>
      <c r="D155" s="33"/>
    </row>
    <row r="156" hidden="1">
      <c r="A156" s="32"/>
      <c r="B156" s="32"/>
      <c r="C156" s="32"/>
      <c r="D156" s="32"/>
    </row>
    <row r="157" hidden="1">
      <c r="A157" s="33"/>
      <c r="B157" s="33"/>
      <c r="C157" s="33"/>
      <c r="D157" s="33"/>
    </row>
    <row r="158" hidden="1">
      <c r="A158" s="32"/>
      <c r="B158" s="32"/>
      <c r="C158" s="32"/>
      <c r="D158" s="32"/>
    </row>
    <row r="159" hidden="1">
      <c r="A159" s="33"/>
      <c r="B159" s="33"/>
      <c r="C159" s="33"/>
      <c r="D159" s="33"/>
    </row>
    <row r="160" hidden="1">
      <c r="A160" s="32"/>
      <c r="B160" s="32"/>
      <c r="C160" s="32"/>
      <c r="D160" s="32"/>
    </row>
    <row r="161" hidden="1">
      <c r="A161" s="33"/>
      <c r="B161" s="33"/>
      <c r="C161" s="33"/>
      <c r="D161" s="33"/>
    </row>
    <row r="162" hidden="1">
      <c r="A162" s="32"/>
      <c r="B162" s="32"/>
      <c r="C162" s="32"/>
      <c r="D162" s="32"/>
    </row>
    <row r="163" hidden="1">
      <c r="A163" s="33"/>
      <c r="B163" s="33"/>
      <c r="C163" s="33"/>
      <c r="D163" s="33"/>
    </row>
    <row r="164" hidden="1">
      <c r="A164" s="32"/>
      <c r="B164" s="32"/>
      <c r="C164" s="32"/>
      <c r="D164" s="32"/>
    </row>
    <row r="165" hidden="1">
      <c r="A165" s="33"/>
      <c r="B165" s="33"/>
      <c r="C165" s="33"/>
      <c r="D165" s="33"/>
    </row>
    <row r="166" hidden="1">
      <c r="A166" s="32"/>
      <c r="B166" s="32"/>
      <c r="C166" s="32"/>
      <c r="D166" s="32"/>
    </row>
    <row r="167" hidden="1">
      <c r="A167" s="33"/>
      <c r="B167" s="33"/>
      <c r="C167" s="33"/>
      <c r="D167" s="33"/>
    </row>
    <row r="168" hidden="1">
      <c r="A168" s="32"/>
      <c r="B168" s="32"/>
      <c r="C168" s="32"/>
      <c r="D168" s="32"/>
    </row>
    <row r="169" hidden="1">
      <c r="A169" s="33"/>
      <c r="B169" s="33"/>
      <c r="C169" s="33"/>
      <c r="D169" s="33"/>
    </row>
    <row r="170" hidden="1">
      <c r="A170" s="32"/>
      <c r="B170" s="32"/>
      <c r="C170" s="32"/>
      <c r="D170" s="32"/>
    </row>
    <row r="171" hidden="1">
      <c r="A171" s="33"/>
      <c r="B171" s="33"/>
      <c r="C171" s="33"/>
      <c r="D171" s="33"/>
    </row>
    <row r="172" hidden="1">
      <c r="A172" s="32"/>
      <c r="B172" s="32"/>
      <c r="C172" s="32"/>
      <c r="D172" s="32"/>
    </row>
    <row r="173" hidden="1">
      <c r="A173" s="33"/>
      <c r="B173" s="33"/>
      <c r="C173" s="33"/>
      <c r="D173" s="33"/>
    </row>
    <row r="174" hidden="1">
      <c r="A174" s="32"/>
      <c r="B174" s="32"/>
      <c r="C174" s="32"/>
      <c r="D174" s="32"/>
    </row>
    <row r="175" hidden="1">
      <c r="A175" s="33"/>
      <c r="B175" s="33"/>
      <c r="C175" s="33"/>
      <c r="D175" s="33"/>
    </row>
    <row r="176" hidden="1">
      <c r="A176" s="32"/>
      <c r="B176" s="32"/>
      <c r="C176" s="32"/>
      <c r="D176" s="32"/>
    </row>
    <row r="177" hidden="1">
      <c r="A177" s="33"/>
      <c r="B177" s="33"/>
      <c r="C177" s="33"/>
      <c r="D177" s="33"/>
    </row>
    <row r="178" hidden="1">
      <c r="A178" s="32"/>
      <c r="B178" s="32"/>
      <c r="C178" s="32"/>
      <c r="D178" s="32"/>
    </row>
    <row r="179" hidden="1">
      <c r="A179" s="33"/>
      <c r="B179" s="33"/>
      <c r="C179" s="33"/>
      <c r="D179" s="33"/>
    </row>
    <row r="180" hidden="1">
      <c r="A180" s="32"/>
      <c r="B180" s="32"/>
      <c r="C180" s="32"/>
      <c r="D180" s="32"/>
    </row>
    <row r="181" hidden="1">
      <c r="A181" s="33"/>
      <c r="B181" s="33"/>
      <c r="C181" s="33"/>
      <c r="D181" s="33"/>
    </row>
    <row r="182" hidden="1">
      <c r="A182" s="32"/>
      <c r="B182" s="32"/>
      <c r="C182" s="32"/>
      <c r="D182" s="32"/>
    </row>
    <row r="183" hidden="1">
      <c r="A183" s="33"/>
      <c r="B183" s="33"/>
      <c r="C183" s="33"/>
      <c r="D183" s="33"/>
    </row>
    <row r="184" hidden="1">
      <c r="A184" s="32"/>
      <c r="B184" s="32"/>
      <c r="C184" s="32"/>
      <c r="D184" s="32"/>
    </row>
    <row r="185" hidden="1">
      <c r="A185" s="33"/>
      <c r="B185" s="33"/>
      <c r="C185" s="33"/>
      <c r="D185" s="33"/>
    </row>
    <row r="186" hidden="1">
      <c r="A186" s="32"/>
      <c r="B186" s="32"/>
      <c r="C186" s="32"/>
      <c r="D186" s="32"/>
    </row>
    <row r="187" hidden="1">
      <c r="A187" s="33"/>
      <c r="B187" s="33"/>
      <c r="C187" s="33"/>
      <c r="D187" s="33"/>
    </row>
    <row r="188" hidden="1">
      <c r="A188" s="32"/>
      <c r="B188" s="32"/>
      <c r="C188" s="32"/>
      <c r="D188" s="32"/>
    </row>
    <row r="189" hidden="1">
      <c r="A189" s="33"/>
      <c r="B189" s="33"/>
      <c r="C189" s="33"/>
      <c r="D189" s="33"/>
    </row>
    <row r="190" hidden="1">
      <c r="A190" s="32"/>
      <c r="B190" s="32"/>
      <c r="C190" s="32"/>
      <c r="D190" s="32"/>
    </row>
    <row r="191" hidden="1">
      <c r="A191" s="33"/>
      <c r="B191" s="33"/>
      <c r="C191" s="33"/>
      <c r="D191" s="33"/>
    </row>
    <row r="192" hidden="1">
      <c r="A192" s="32"/>
      <c r="B192" s="32"/>
      <c r="C192" s="32"/>
      <c r="D192" s="32"/>
    </row>
    <row r="193" hidden="1">
      <c r="A193" s="33"/>
      <c r="B193" s="33"/>
      <c r="C193" s="33"/>
      <c r="D193" s="33"/>
    </row>
    <row r="194" hidden="1">
      <c r="A194" s="32"/>
      <c r="B194" s="32"/>
      <c r="C194" s="32"/>
      <c r="D194" s="32"/>
    </row>
    <row r="195" hidden="1">
      <c r="A195" s="33"/>
      <c r="B195" s="33"/>
      <c r="C195" s="33"/>
      <c r="D195" s="33"/>
    </row>
    <row r="196" hidden="1">
      <c r="A196" s="32"/>
      <c r="B196" s="32"/>
      <c r="C196" s="32"/>
      <c r="D196" s="32"/>
    </row>
    <row r="197" hidden="1">
      <c r="A197" s="33"/>
      <c r="B197" s="33"/>
      <c r="C197" s="33"/>
      <c r="D197" s="33"/>
    </row>
    <row r="198" hidden="1">
      <c r="A198" s="32"/>
      <c r="B198" s="32"/>
      <c r="C198" s="32"/>
      <c r="D198" s="32"/>
    </row>
    <row r="199" hidden="1">
      <c r="A199" s="33"/>
      <c r="B199" s="33"/>
      <c r="C199" s="33"/>
      <c r="D199" s="33"/>
    </row>
    <row r="200" hidden="1">
      <c r="A200" s="32"/>
      <c r="B200" s="32"/>
      <c r="C200" s="32"/>
      <c r="D200" s="32"/>
    </row>
    <row r="201" hidden="1">
      <c r="A201" s="33"/>
      <c r="B201" s="33"/>
      <c r="C201" s="33"/>
      <c r="D201" s="33"/>
    </row>
    <row r="202" hidden="1">
      <c r="A202" s="32"/>
      <c r="B202" s="32"/>
      <c r="C202" s="32"/>
      <c r="D202" s="32"/>
    </row>
    <row r="203" hidden="1">
      <c r="A203" s="33"/>
      <c r="B203" s="33"/>
      <c r="C203" s="33"/>
      <c r="D203" s="33"/>
    </row>
    <row r="204" hidden="1">
      <c r="A204" s="32"/>
      <c r="B204" s="32"/>
      <c r="C204" s="32"/>
      <c r="D204" s="32"/>
    </row>
    <row r="205" hidden="1">
      <c r="A205" s="33"/>
      <c r="B205" s="33"/>
      <c r="C205" s="33"/>
      <c r="D205" s="33"/>
    </row>
    <row r="206" hidden="1">
      <c r="A206" s="32"/>
      <c r="B206" s="32"/>
      <c r="C206" s="32"/>
      <c r="D206" s="32"/>
    </row>
    <row r="207" hidden="1">
      <c r="A207" s="33"/>
      <c r="B207" s="33"/>
      <c r="C207" s="33"/>
      <c r="D207" s="33"/>
    </row>
    <row r="208" hidden="1">
      <c r="A208" s="32"/>
      <c r="B208" s="32"/>
      <c r="C208" s="32"/>
      <c r="D208" s="32"/>
    </row>
    <row r="209" hidden="1">
      <c r="A209" s="33"/>
      <c r="B209" s="33"/>
      <c r="C209" s="33"/>
      <c r="D209" s="33"/>
    </row>
    <row r="210" hidden="1">
      <c r="A210" s="32"/>
      <c r="B210" s="32"/>
      <c r="C210" s="32"/>
      <c r="D210" s="32"/>
    </row>
    <row r="211" hidden="1">
      <c r="A211" s="33"/>
      <c r="B211" s="33"/>
      <c r="C211" s="33"/>
      <c r="D211" s="33"/>
    </row>
    <row r="212" hidden="1">
      <c r="A212" s="32"/>
      <c r="B212" s="32"/>
      <c r="C212" s="32"/>
      <c r="D212" s="32"/>
    </row>
    <row r="213" hidden="1">
      <c r="A213" s="33"/>
      <c r="B213" s="33"/>
      <c r="C213" s="33"/>
      <c r="D213" s="33"/>
    </row>
    <row r="214" hidden="1">
      <c r="A214" s="32"/>
      <c r="B214" s="32"/>
      <c r="C214" s="32"/>
      <c r="D214" s="32"/>
    </row>
    <row r="215" hidden="1">
      <c r="A215" s="33"/>
      <c r="B215" s="33"/>
      <c r="C215" s="33"/>
      <c r="D215" s="33"/>
    </row>
    <row r="216" hidden="1">
      <c r="A216" s="32"/>
      <c r="B216" s="32"/>
      <c r="C216" s="32"/>
      <c r="D216" s="32"/>
    </row>
    <row r="217" hidden="1">
      <c r="A217" s="33"/>
      <c r="B217" s="33"/>
      <c r="C217" s="33"/>
      <c r="D217" s="33"/>
    </row>
    <row r="218" hidden="1">
      <c r="A218" s="32"/>
      <c r="B218" s="32"/>
      <c r="C218" s="32"/>
      <c r="D218" s="32"/>
    </row>
    <row r="219" hidden="1">
      <c r="A219" s="33"/>
      <c r="B219" s="33"/>
      <c r="C219" s="33"/>
      <c r="D219" s="33"/>
    </row>
    <row r="220" hidden="1">
      <c r="A220" s="32"/>
      <c r="B220" s="32"/>
      <c r="C220" s="32"/>
      <c r="D220" s="32"/>
    </row>
    <row r="221" hidden="1">
      <c r="A221" s="33"/>
      <c r="B221" s="33"/>
      <c r="C221" s="33"/>
      <c r="D221" s="33"/>
    </row>
    <row r="222" hidden="1">
      <c r="A222" s="32"/>
      <c r="B222" s="32"/>
      <c r="C222" s="32"/>
      <c r="D222" s="32"/>
    </row>
    <row r="223" hidden="1">
      <c r="A223" s="33"/>
      <c r="B223" s="33"/>
      <c r="C223" s="33"/>
      <c r="D223" s="33"/>
    </row>
    <row r="224" hidden="1">
      <c r="A224" s="32"/>
      <c r="B224" s="32"/>
      <c r="C224" s="32"/>
      <c r="D224" s="32"/>
    </row>
    <row r="225" hidden="1">
      <c r="A225" s="33"/>
      <c r="B225" s="33"/>
      <c r="C225" s="33"/>
      <c r="D225" s="33"/>
    </row>
    <row r="226" hidden="1">
      <c r="A226" s="32"/>
      <c r="B226" s="32"/>
      <c r="C226" s="32"/>
      <c r="D226" s="32"/>
    </row>
    <row r="227" hidden="1">
      <c r="A227" s="33"/>
      <c r="B227" s="33"/>
      <c r="C227" s="33"/>
      <c r="D227" s="33"/>
    </row>
    <row r="228" hidden="1">
      <c r="A228" s="32"/>
      <c r="B228" s="32"/>
      <c r="C228" s="32"/>
      <c r="D228" s="32"/>
    </row>
    <row r="229" hidden="1">
      <c r="A229" s="33"/>
      <c r="B229" s="33"/>
      <c r="C229" s="33"/>
      <c r="D229" s="33"/>
    </row>
    <row r="230" hidden="1">
      <c r="A230" s="32"/>
      <c r="B230" s="32"/>
      <c r="C230" s="32"/>
      <c r="D230" s="32"/>
    </row>
    <row r="231" hidden="1">
      <c r="A231" s="33"/>
      <c r="B231" s="33"/>
      <c r="C231" s="33"/>
      <c r="D231" s="33"/>
    </row>
    <row r="232" hidden="1">
      <c r="A232" s="32"/>
      <c r="B232" s="32"/>
      <c r="C232" s="32"/>
      <c r="D232" s="32"/>
    </row>
    <row r="233" hidden="1">
      <c r="A233" s="33"/>
      <c r="B233" s="33"/>
      <c r="C233" s="33"/>
      <c r="D233" s="33"/>
    </row>
    <row r="234" hidden="1">
      <c r="A234" s="32"/>
      <c r="B234" s="32"/>
      <c r="C234" s="32"/>
      <c r="D234" s="32"/>
    </row>
    <row r="235" hidden="1">
      <c r="A235" s="33"/>
      <c r="B235" s="33"/>
      <c r="C235" s="33"/>
      <c r="D235" s="33"/>
    </row>
    <row r="236" hidden="1">
      <c r="A236" s="32"/>
      <c r="B236" s="32"/>
      <c r="C236" s="32"/>
      <c r="D236" s="32"/>
    </row>
    <row r="237" hidden="1">
      <c r="A237" s="33"/>
      <c r="B237" s="33"/>
      <c r="C237" s="33"/>
      <c r="D237" s="33"/>
    </row>
    <row r="238" hidden="1">
      <c r="A238" s="32"/>
      <c r="B238" s="32"/>
      <c r="C238" s="32"/>
      <c r="D238" s="32"/>
    </row>
    <row r="239" hidden="1">
      <c r="A239" s="33"/>
      <c r="B239" s="33"/>
      <c r="C239" s="33"/>
      <c r="D239" s="33"/>
    </row>
    <row r="240" hidden="1">
      <c r="A240" s="32"/>
      <c r="B240" s="32"/>
      <c r="C240" s="32"/>
      <c r="D240" s="32"/>
    </row>
    <row r="241" hidden="1">
      <c r="A241" s="33"/>
      <c r="B241" s="33"/>
      <c r="C241" s="33"/>
      <c r="D241" s="33"/>
    </row>
    <row r="242" hidden="1">
      <c r="A242" s="32"/>
      <c r="B242" s="32"/>
      <c r="C242" s="32"/>
      <c r="D242" s="32"/>
    </row>
    <row r="243" hidden="1">
      <c r="A243" s="33"/>
      <c r="B243" s="33"/>
      <c r="C243" s="33"/>
      <c r="D243" s="33"/>
    </row>
    <row r="244" hidden="1">
      <c r="A244" s="32"/>
      <c r="B244" s="32"/>
      <c r="C244" s="32"/>
      <c r="D244" s="32"/>
    </row>
    <row r="245" hidden="1">
      <c r="A245" s="33"/>
      <c r="B245" s="33"/>
      <c r="C245" s="33"/>
      <c r="D245" s="33"/>
    </row>
    <row r="246" hidden="1">
      <c r="A246" s="32"/>
      <c r="B246" s="32"/>
      <c r="C246" s="32"/>
      <c r="D246" s="32"/>
    </row>
    <row r="247" hidden="1">
      <c r="A247" s="33"/>
      <c r="B247" s="33"/>
      <c r="C247" s="33"/>
      <c r="D247" s="33"/>
    </row>
    <row r="248" hidden="1">
      <c r="A248" s="32"/>
      <c r="B248" s="32"/>
      <c r="C248" s="32"/>
      <c r="D248" s="32"/>
    </row>
    <row r="249" hidden="1">
      <c r="A249" s="33"/>
      <c r="B249" s="33"/>
      <c r="C249" s="33"/>
      <c r="D249" s="33"/>
    </row>
    <row r="250" hidden="1">
      <c r="A250" s="32"/>
      <c r="B250" s="32"/>
      <c r="C250" s="32"/>
      <c r="D250" s="32"/>
    </row>
    <row r="251" hidden="1">
      <c r="A251" s="33"/>
      <c r="B251" s="33"/>
      <c r="C251" s="33"/>
      <c r="D251" s="33"/>
    </row>
    <row r="252" hidden="1">
      <c r="A252" s="32"/>
      <c r="B252" s="32"/>
      <c r="C252" s="32"/>
      <c r="D252" s="32"/>
    </row>
    <row r="253" hidden="1">
      <c r="A253" s="33"/>
      <c r="B253" s="33"/>
      <c r="C253" s="33"/>
      <c r="D253" s="33"/>
    </row>
    <row r="254" hidden="1">
      <c r="A254" s="32"/>
      <c r="B254" s="32"/>
      <c r="C254" s="32"/>
      <c r="D254" s="32"/>
    </row>
    <row r="255" hidden="1">
      <c r="A255" s="33"/>
      <c r="B255" s="33"/>
      <c r="C255" s="33"/>
      <c r="D255" s="33"/>
    </row>
    <row r="256" hidden="1">
      <c r="A256" s="32"/>
      <c r="B256" s="32"/>
      <c r="C256" s="32"/>
      <c r="D256" s="32"/>
    </row>
    <row r="257" hidden="1">
      <c r="A257" s="33"/>
      <c r="B257" s="33"/>
      <c r="C257" s="33"/>
      <c r="D257" s="33"/>
    </row>
    <row r="258" hidden="1">
      <c r="A258" s="32"/>
      <c r="B258" s="32"/>
      <c r="C258" s="32"/>
      <c r="D258" s="32"/>
    </row>
    <row r="259" hidden="1">
      <c r="A259" s="33"/>
      <c r="B259" s="33"/>
      <c r="C259" s="33"/>
      <c r="D259" s="33"/>
    </row>
    <row r="260" hidden="1">
      <c r="A260" s="32"/>
      <c r="B260" s="32"/>
      <c r="C260" s="32"/>
      <c r="D260" s="32"/>
    </row>
    <row r="261" hidden="1">
      <c r="A261" s="33"/>
      <c r="B261" s="33"/>
      <c r="C261" s="33"/>
      <c r="D261" s="33"/>
    </row>
    <row r="262" hidden="1">
      <c r="A262" s="32"/>
      <c r="B262" s="32"/>
      <c r="C262" s="32"/>
      <c r="D262" s="32"/>
    </row>
    <row r="263" hidden="1">
      <c r="A263" s="33"/>
      <c r="B263" s="33"/>
      <c r="C263" s="33"/>
      <c r="D263" s="33"/>
    </row>
    <row r="264" hidden="1">
      <c r="A264" s="32"/>
      <c r="B264" s="32"/>
      <c r="C264" s="32"/>
      <c r="D264" s="32"/>
    </row>
    <row r="265" hidden="1">
      <c r="A265" s="33"/>
      <c r="B265" s="33"/>
      <c r="C265" s="33"/>
      <c r="D265" s="33"/>
    </row>
    <row r="266" hidden="1">
      <c r="A266" s="32"/>
      <c r="B266" s="32"/>
      <c r="C266" s="32"/>
      <c r="D266" s="32"/>
    </row>
    <row r="267" hidden="1">
      <c r="A267" s="33"/>
      <c r="B267" s="33"/>
      <c r="C267" s="33"/>
      <c r="D267" s="33"/>
    </row>
    <row r="268" hidden="1">
      <c r="A268" s="32"/>
      <c r="B268" s="32"/>
      <c r="C268" s="32"/>
      <c r="D268" s="32"/>
    </row>
    <row r="269" hidden="1">
      <c r="A269" s="33"/>
      <c r="B269" s="33"/>
      <c r="C269" s="33"/>
      <c r="D269" s="33"/>
    </row>
    <row r="270" hidden="1">
      <c r="A270" s="32"/>
      <c r="B270" s="32"/>
      <c r="C270" s="32"/>
      <c r="D270" s="32"/>
    </row>
    <row r="271" hidden="1">
      <c r="A271" s="33"/>
      <c r="B271" s="33"/>
      <c r="C271" s="33"/>
      <c r="D271" s="33"/>
    </row>
    <row r="272" hidden="1">
      <c r="A272" s="32"/>
      <c r="B272" s="32"/>
      <c r="C272" s="32"/>
      <c r="D272" s="32"/>
    </row>
    <row r="273" hidden="1">
      <c r="A273" s="33"/>
      <c r="B273" s="33"/>
      <c r="C273" s="33"/>
      <c r="D273" s="33"/>
    </row>
    <row r="274" hidden="1">
      <c r="A274" s="32"/>
      <c r="B274" s="32"/>
      <c r="C274" s="32"/>
      <c r="D274" s="32"/>
    </row>
    <row r="275" hidden="1">
      <c r="A275" s="33"/>
      <c r="B275" s="33"/>
      <c r="C275" s="33"/>
      <c r="D275" s="33"/>
    </row>
    <row r="276" hidden="1">
      <c r="A276" s="32"/>
      <c r="B276" s="32"/>
      <c r="C276" s="32"/>
      <c r="D276" s="32"/>
    </row>
    <row r="277" hidden="1">
      <c r="A277" s="33"/>
      <c r="B277" s="33"/>
      <c r="C277" s="33"/>
      <c r="D277" s="33"/>
    </row>
    <row r="278" hidden="1">
      <c r="A278" s="32"/>
      <c r="B278" s="32"/>
      <c r="C278" s="32"/>
      <c r="D278" s="32"/>
    </row>
    <row r="279" hidden="1">
      <c r="A279" s="33"/>
      <c r="B279" s="33"/>
      <c r="C279" s="33"/>
      <c r="D279" s="33"/>
    </row>
    <row r="280" hidden="1">
      <c r="A280" s="32"/>
      <c r="B280" s="32"/>
      <c r="C280" s="32"/>
      <c r="D280" s="32"/>
    </row>
    <row r="281" hidden="1">
      <c r="A281" s="33"/>
      <c r="B281" s="33"/>
      <c r="C281" s="33"/>
      <c r="D281" s="33"/>
    </row>
    <row r="282" hidden="1">
      <c r="A282" s="32"/>
      <c r="B282" s="32"/>
      <c r="C282" s="32"/>
      <c r="D282" s="32"/>
    </row>
    <row r="283" hidden="1">
      <c r="A283" s="33"/>
      <c r="B283" s="33"/>
      <c r="C283" s="33"/>
      <c r="D283" s="33"/>
    </row>
    <row r="284" hidden="1">
      <c r="A284" s="32"/>
      <c r="B284" s="32"/>
      <c r="C284" s="32"/>
      <c r="D284" s="32"/>
    </row>
    <row r="285" hidden="1">
      <c r="A285" s="33"/>
      <c r="B285" s="33"/>
      <c r="C285" s="33"/>
      <c r="D285" s="33"/>
    </row>
    <row r="286" hidden="1">
      <c r="A286" s="32"/>
      <c r="B286" s="32"/>
      <c r="C286" s="32"/>
      <c r="D286" s="32"/>
    </row>
    <row r="287" hidden="1">
      <c r="A287" s="33"/>
      <c r="B287" s="33"/>
      <c r="C287" s="33"/>
      <c r="D287" s="33"/>
    </row>
    <row r="288" hidden="1">
      <c r="A288" s="32"/>
      <c r="B288" s="32"/>
      <c r="C288" s="32"/>
      <c r="D288" s="32"/>
    </row>
    <row r="289" hidden="1">
      <c r="A289" s="33"/>
      <c r="B289" s="33"/>
      <c r="C289" s="33"/>
      <c r="D289" s="33"/>
    </row>
    <row r="290" hidden="1">
      <c r="A290" s="32"/>
      <c r="B290" s="32"/>
      <c r="C290" s="32"/>
      <c r="D290" s="32"/>
    </row>
    <row r="291" hidden="1">
      <c r="A291" s="33"/>
      <c r="B291" s="33"/>
      <c r="C291" s="33"/>
      <c r="D291" s="33"/>
    </row>
    <row r="292" hidden="1">
      <c r="A292" s="32"/>
      <c r="B292" s="32"/>
      <c r="C292" s="32"/>
      <c r="D292" s="32"/>
    </row>
    <row r="293" hidden="1">
      <c r="A293" s="33"/>
      <c r="B293" s="33"/>
      <c r="C293" s="33"/>
      <c r="D293" s="33"/>
    </row>
    <row r="294" hidden="1">
      <c r="A294" s="32"/>
      <c r="B294" s="32"/>
      <c r="C294" s="32"/>
      <c r="D294" s="32"/>
    </row>
    <row r="295" hidden="1">
      <c r="A295" s="33"/>
      <c r="B295" s="33"/>
      <c r="C295" s="33"/>
      <c r="D295" s="33"/>
    </row>
    <row r="296" hidden="1">
      <c r="A296" s="32"/>
      <c r="B296" s="32"/>
      <c r="C296" s="32"/>
      <c r="D296" s="32"/>
    </row>
    <row r="297" hidden="1">
      <c r="A297" s="33"/>
      <c r="B297" s="33"/>
      <c r="C297" s="33"/>
      <c r="D297" s="33"/>
    </row>
    <row r="298" hidden="1">
      <c r="A298" s="32"/>
      <c r="B298" s="32"/>
      <c r="C298" s="32"/>
      <c r="D298" s="32"/>
    </row>
    <row r="299" hidden="1">
      <c r="A299" s="33"/>
      <c r="B299" s="33"/>
      <c r="C299" s="33"/>
      <c r="D299" s="33"/>
    </row>
    <row r="300" hidden="1">
      <c r="A300" s="32"/>
      <c r="B300" s="32"/>
      <c r="C300" s="32"/>
      <c r="D300" s="32"/>
    </row>
    <row r="301" hidden="1">
      <c r="A301" s="33"/>
      <c r="B301" s="33"/>
      <c r="C301" s="33"/>
      <c r="D301" s="33"/>
    </row>
    <row r="302" hidden="1">
      <c r="A302" s="32"/>
      <c r="B302" s="32"/>
      <c r="C302" s="32"/>
      <c r="D302" s="32"/>
    </row>
    <row r="303" hidden="1">
      <c r="A303" s="33"/>
      <c r="B303" s="33"/>
      <c r="C303" s="33"/>
      <c r="D303" s="33"/>
    </row>
    <row r="304" hidden="1">
      <c r="A304" s="32"/>
      <c r="B304" s="32"/>
      <c r="C304" s="32"/>
      <c r="D304" s="32"/>
    </row>
    <row r="305" hidden="1">
      <c r="A305" s="33"/>
      <c r="B305" s="33"/>
      <c r="C305" s="33"/>
      <c r="D305" s="33"/>
    </row>
    <row r="306" hidden="1">
      <c r="A306" s="32"/>
      <c r="B306" s="32"/>
      <c r="C306" s="32"/>
      <c r="D306" s="32"/>
    </row>
    <row r="307" hidden="1">
      <c r="A307" s="33"/>
      <c r="B307" s="33"/>
      <c r="C307" s="33"/>
      <c r="D307" s="33"/>
    </row>
    <row r="308" hidden="1">
      <c r="A308" s="32"/>
      <c r="B308" s="32"/>
      <c r="C308" s="32"/>
      <c r="D308" s="32"/>
    </row>
    <row r="309" hidden="1">
      <c r="A309" s="33"/>
      <c r="B309" s="33"/>
      <c r="C309" s="33"/>
      <c r="D309" s="33"/>
    </row>
    <row r="310" hidden="1">
      <c r="A310" s="32"/>
      <c r="B310" s="32"/>
      <c r="C310" s="32"/>
      <c r="D310" s="32"/>
    </row>
    <row r="311" hidden="1">
      <c r="A311" s="33"/>
      <c r="B311" s="33"/>
      <c r="C311" s="33"/>
      <c r="D311" s="33"/>
    </row>
    <row r="312" hidden="1">
      <c r="A312" s="32"/>
      <c r="B312" s="32"/>
      <c r="C312" s="32"/>
      <c r="D312" s="32"/>
    </row>
    <row r="313" hidden="1">
      <c r="A313" s="33"/>
      <c r="B313" s="33"/>
      <c r="C313" s="33"/>
      <c r="D313" s="33"/>
    </row>
    <row r="314" hidden="1">
      <c r="A314" s="32"/>
      <c r="B314" s="32"/>
      <c r="C314" s="32"/>
      <c r="D314" s="32"/>
    </row>
    <row r="315" hidden="1">
      <c r="A315" s="33"/>
      <c r="B315" s="33"/>
      <c r="C315" s="33"/>
      <c r="D315" s="33"/>
    </row>
    <row r="316" hidden="1">
      <c r="A316" s="32"/>
      <c r="B316" s="32"/>
      <c r="C316" s="32"/>
      <c r="D316" s="32"/>
    </row>
    <row r="317" hidden="1">
      <c r="A317" s="33"/>
      <c r="B317" s="33"/>
      <c r="C317" s="33"/>
      <c r="D317" s="33"/>
    </row>
    <row r="318" hidden="1">
      <c r="A318" s="32"/>
      <c r="B318" s="32"/>
      <c r="C318" s="32"/>
      <c r="D318" s="32"/>
    </row>
    <row r="319" hidden="1">
      <c r="A319" s="33"/>
      <c r="B319" s="33"/>
      <c r="C319" s="33"/>
      <c r="D319" s="33"/>
    </row>
    <row r="320" hidden="1">
      <c r="A320" s="32"/>
      <c r="B320" s="32"/>
      <c r="C320" s="32"/>
      <c r="D320" s="32"/>
    </row>
    <row r="321" hidden="1">
      <c r="A321" s="33"/>
      <c r="B321" s="33"/>
      <c r="C321" s="33"/>
      <c r="D321" s="33"/>
    </row>
    <row r="322" hidden="1">
      <c r="A322" s="32"/>
      <c r="B322" s="32"/>
      <c r="C322" s="32"/>
      <c r="D322" s="32"/>
    </row>
    <row r="323" hidden="1">
      <c r="A323" s="33"/>
      <c r="B323" s="33"/>
      <c r="C323" s="33"/>
      <c r="D323" s="33"/>
    </row>
    <row r="324" hidden="1">
      <c r="A324" s="32"/>
      <c r="B324" s="32"/>
      <c r="C324" s="32"/>
      <c r="D324" s="32"/>
    </row>
    <row r="325" hidden="1">
      <c r="A325" s="33"/>
      <c r="B325" s="33"/>
      <c r="C325" s="33"/>
      <c r="D325" s="33"/>
    </row>
    <row r="326" hidden="1">
      <c r="A326" s="32"/>
      <c r="B326" s="32"/>
      <c r="C326" s="32"/>
      <c r="D326" s="32"/>
    </row>
    <row r="327" hidden="1">
      <c r="A327" s="33"/>
      <c r="B327" s="33"/>
      <c r="C327" s="33"/>
      <c r="D327" s="33"/>
    </row>
    <row r="328" hidden="1">
      <c r="A328" s="32"/>
      <c r="B328" s="32"/>
      <c r="C328" s="32"/>
      <c r="D328" s="32"/>
    </row>
    <row r="329" hidden="1">
      <c r="A329" s="33"/>
      <c r="B329" s="33"/>
      <c r="C329" s="33"/>
      <c r="D329" s="33"/>
    </row>
    <row r="330" hidden="1">
      <c r="A330" s="32"/>
      <c r="B330" s="32"/>
      <c r="C330" s="32"/>
      <c r="D330" s="32"/>
    </row>
    <row r="331" hidden="1">
      <c r="A331" s="33"/>
      <c r="B331" s="33"/>
      <c r="C331" s="33"/>
      <c r="D331" s="33"/>
    </row>
    <row r="332" hidden="1">
      <c r="A332" s="32"/>
      <c r="B332" s="32"/>
      <c r="C332" s="32"/>
      <c r="D332" s="32"/>
    </row>
    <row r="333" hidden="1">
      <c r="A333" s="33"/>
      <c r="B333" s="33"/>
      <c r="C333" s="33"/>
      <c r="D333" s="33"/>
    </row>
    <row r="334" hidden="1">
      <c r="A334" s="32"/>
      <c r="B334" s="32"/>
      <c r="C334" s="32"/>
      <c r="D334" s="32"/>
    </row>
    <row r="335" hidden="1">
      <c r="A335" s="33"/>
      <c r="B335" s="33"/>
      <c r="C335" s="33"/>
      <c r="D335" s="33"/>
    </row>
    <row r="336" hidden="1">
      <c r="A336" s="32"/>
      <c r="B336" s="32"/>
      <c r="C336" s="32"/>
      <c r="D336" s="32"/>
    </row>
    <row r="337" hidden="1">
      <c r="A337" s="33"/>
      <c r="B337" s="33"/>
      <c r="C337" s="33"/>
      <c r="D337" s="33"/>
    </row>
    <row r="338" hidden="1">
      <c r="A338" s="32"/>
      <c r="B338" s="32"/>
      <c r="C338" s="32"/>
      <c r="D338" s="32"/>
    </row>
    <row r="339" hidden="1">
      <c r="A339" s="33"/>
      <c r="B339" s="33"/>
      <c r="C339" s="33"/>
      <c r="D339" s="33"/>
    </row>
    <row r="340" hidden="1">
      <c r="A340" s="32"/>
      <c r="B340" s="32"/>
      <c r="C340" s="32"/>
      <c r="D340" s="32"/>
    </row>
    <row r="341" hidden="1">
      <c r="A341" s="33"/>
      <c r="B341" s="33"/>
      <c r="C341" s="33"/>
      <c r="D341" s="33"/>
    </row>
    <row r="342" hidden="1">
      <c r="A342" s="32"/>
      <c r="B342" s="32"/>
      <c r="C342" s="32"/>
      <c r="D342" s="32"/>
    </row>
    <row r="343" hidden="1">
      <c r="A343" s="33"/>
      <c r="B343" s="33"/>
      <c r="C343" s="33"/>
      <c r="D343" s="33"/>
    </row>
    <row r="344" hidden="1">
      <c r="A344" s="32"/>
      <c r="B344" s="32"/>
      <c r="C344" s="32"/>
      <c r="D344" s="32"/>
    </row>
    <row r="345" hidden="1">
      <c r="A345" s="33"/>
      <c r="B345" s="33"/>
      <c r="C345" s="33"/>
      <c r="D345" s="33"/>
    </row>
    <row r="346" hidden="1">
      <c r="A346" s="32"/>
      <c r="B346" s="32"/>
      <c r="C346" s="32"/>
      <c r="D346" s="32"/>
    </row>
    <row r="347" hidden="1">
      <c r="A347" s="33"/>
      <c r="B347" s="33"/>
      <c r="C347" s="33"/>
      <c r="D347" s="33"/>
    </row>
    <row r="348" hidden="1">
      <c r="A348" s="32"/>
      <c r="B348" s="32"/>
      <c r="C348" s="32"/>
      <c r="D348" s="32"/>
    </row>
    <row r="349" hidden="1">
      <c r="A349" s="33"/>
      <c r="B349" s="33"/>
      <c r="C349" s="33"/>
      <c r="D349" s="33"/>
    </row>
    <row r="350" hidden="1">
      <c r="A350" s="32"/>
      <c r="B350" s="32"/>
      <c r="C350" s="32"/>
      <c r="D350" s="32"/>
    </row>
    <row r="351" hidden="1">
      <c r="A351" s="33"/>
      <c r="B351" s="33"/>
      <c r="C351" s="33"/>
      <c r="D351" s="33"/>
    </row>
    <row r="352" hidden="1">
      <c r="A352" s="32"/>
      <c r="B352" s="32"/>
      <c r="C352" s="32"/>
      <c r="D352" s="32"/>
    </row>
    <row r="353" hidden="1">
      <c r="A353" s="33"/>
      <c r="B353" s="33"/>
      <c r="C353" s="33"/>
      <c r="D353" s="33"/>
    </row>
    <row r="354" hidden="1">
      <c r="A354" s="32"/>
      <c r="B354" s="32"/>
      <c r="C354" s="32"/>
      <c r="D354" s="32"/>
    </row>
    <row r="355" hidden="1">
      <c r="A355" s="33"/>
      <c r="B355" s="33"/>
      <c r="C355" s="33"/>
      <c r="D355" s="33"/>
    </row>
    <row r="356" hidden="1">
      <c r="A356" s="32"/>
      <c r="B356" s="32"/>
      <c r="C356" s="32"/>
      <c r="D356" s="32"/>
    </row>
    <row r="357" hidden="1">
      <c r="A357" s="33"/>
      <c r="B357" s="33"/>
      <c r="C357" s="33"/>
      <c r="D357" s="33"/>
    </row>
    <row r="358" hidden="1">
      <c r="A358" s="32"/>
      <c r="B358" s="32"/>
      <c r="C358" s="32"/>
      <c r="D358" s="32"/>
    </row>
    <row r="359" hidden="1">
      <c r="A359" s="33"/>
      <c r="B359" s="33"/>
      <c r="C359" s="33"/>
      <c r="D359" s="33"/>
    </row>
    <row r="360" hidden="1">
      <c r="A360" s="32"/>
      <c r="B360" s="32"/>
      <c r="C360" s="32"/>
      <c r="D360" s="32"/>
    </row>
    <row r="361" hidden="1">
      <c r="A361" s="33"/>
      <c r="B361" s="33"/>
      <c r="C361" s="33"/>
      <c r="D361" s="33"/>
    </row>
    <row r="362" hidden="1">
      <c r="A362" s="32"/>
      <c r="B362" s="32"/>
      <c r="C362" s="32"/>
      <c r="D362" s="32"/>
    </row>
    <row r="363" hidden="1">
      <c r="A363" s="33"/>
      <c r="B363" s="33"/>
      <c r="C363" s="33"/>
      <c r="D363" s="33"/>
    </row>
    <row r="364" hidden="1">
      <c r="A364" s="32"/>
      <c r="B364" s="32"/>
      <c r="C364" s="32"/>
      <c r="D364" s="32"/>
    </row>
    <row r="365" hidden="1">
      <c r="A365" s="33"/>
      <c r="B365" s="33"/>
      <c r="C365" s="33"/>
      <c r="D365" s="33"/>
    </row>
    <row r="366" hidden="1">
      <c r="A366" s="32"/>
      <c r="B366" s="32"/>
      <c r="C366" s="32"/>
      <c r="D366" s="32"/>
    </row>
    <row r="367" hidden="1">
      <c r="A367" s="33"/>
      <c r="B367" s="33"/>
      <c r="C367" s="33"/>
      <c r="D367" s="33"/>
    </row>
    <row r="368" hidden="1">
      <c r="A368" s="32"/>
      <c r="B368" s="32"/>
      <c r="C368" s="32"/>
      <c r="D368" s="32"/>
    </row>
    <row r="369" hidden="1">
      <c r="A369" s="33"/>
      <c r="B369" s="33"/>
      <c r="C369" s="33"/>
      <c r="D369" s="33"/>
    </row>
    <row r="370" hidden="1">
      <c r="A370" s="32"/>
      <c r="B370" s="32"/>
      <c r="C370" s="32"/>
      <c r="D370" s="32"/>
    </row>
    <row r="371" hidden="1">
      <c r="A371" s="33"/>
      <c r="B371" s="33"/>
      <c r="C371" s="33"/>
      <c r="D371" s="33"/>
    </row>
    <row r="372" hidden="1">
      <c r="A372" s="32"/>
      <c r="B372" s="32"/>
      <c r="C372" s="32"/>
      <c r="D372" s="32"/>
    </row>
    <row r="373" hidden="1">
      <c r="A373" s="33"/>
      <c r="B373" s="33"/>
      <c r="C373" s="33"/>
      <c r="D373" s="33"/>
    </row>
    <row r="374" hidden="1">
      <c r="A374" s="32"/>
      <c r="B374" s="32"/>
      <c r="C374" s="32"/>
      <c r="D374" s="32"/>
    </row>
    <row r="375" hidden="1">
      <c r="A375" s="33"/>
      <c r="B375" s="33"/>
      <c r="C375" s="33"/>
      <c r="D375" s="33"/>
    </row>
    <row r="376" hidden="1">
      <c r="A376" s="32"/>
      <c r="B376" s="32"/>
      <c r="C376" s="32"/>
      <c r="D376" s="32"/>
    </row>
    <row r="377" hidden="1">
      <c r="A377" s="33"/>
      <c r="B377" s="33"/>
      <c r="C377" s="33"/>
      <c r="D377" s="33"/>
    </row>
    <row r="378" hidden="1">
      <c r="A378" s="32"/>
      <c r="B378" s="32"/>
      <c r="C378" s="32"/>
      <c r="D378" s="32"/>
    </row>
    <row r="379" hidden="1">
      <c r="A379" s="33"/>
      <c r="B379" s="33"/>
      <c r="C379" s="33"/>
      <c r="D379" s="33"/>
    </row>
    <row r="380" hidden="1">
      <c r="A380" s="32"/>
      <c r="B380" s="32"/>
      <c r="C380" s="32"/>
      <c r="D380" s="32"/>
    </row>
    <row r="381" hidden="1">
      <c r="A381" s="33"/>
      <c r="B381" s="33"/>
      <c r="C381" s="33"/>
      <c r="D381" s="33"/>
    </row>
    <row r="382" hidden="1">
      <c r="A382" s="32"/>
      <c r="B382" s="32"/>
      <c r="C382" s="32"/>
      <c r="D382" s="32"/>
    </row>
    <row r="383" hidden="1">
      <c r="A383" s="33"/>
      <c r="B383" s="33"/>
      <c r="C383" s="33"/>
      <c r="D383" s="33"/>
    </row>
    <row r="384" hidden="1">
      <c r="A384" s="32"/>
      <c r="B384" s="32"/>
      <c r="C384" s="32"/>
      <c r="D384" s="32"/>
    </row>
    <row r="385" hidden="1">
      <c r="A385" s="33"/>
      <c r="B385" s="33"/>
      <c r="C385" s="33"/>
      <c r="D385" s="33"/>
    </row>
    <row r="386" hidden="1">
      <c r="A386" s="32"/>
      <c r="B386" s="32"/>
      <c r="C386" s="32"/>
      <c r="D386" s="32"/>
    </row>
    <row r="387" hidden="1">
      <c r="A387" s="33"/>
      <c r="B387" s="33"/>
      <c r="C387" s="33"/>
      <c r="D387" s="33"/>
    </row>
    <row r="388" hidden="1">
      <c r="A388" s="32"/>
      <c r="B388" s="32"/>
      <c r="C388" s="32"/>
      <c r="D388" s="32"/>
    </row>
    <row r="389" hidden="1">
      <c r="A389" s="33"/>
      <c r="B389" s="33"/>
      <c r="C389" s="33"/>
      <c r="D389" s="33"/>
    </row>
    <row r="390" hidden="1">
      <c r="A390" s="32"/>
      <c r="B390" s="32"/>
      <c r="C390" s="32"/>
      <c r="D390" s="32"/>
    </row>
    <row r="391" hidden="1">
      <c r="A391" s="33"/>
      <c r="B391" s="33"/>
      <c r="C391" s="33"/>
      <c r="D391" s="33"/>
    </row>
    <row r="392" hidden="1">
      <c r="A392" s="32"/>
      <c r="B392" s="32"/>
      <c r="C392" s="32"/>
      <c r="D392" s="32"/>
    </row>
    <row r="393" hidden="1">
      <c r="A393" s="33"/>
      <c r="B393" s="33"/>
      <c r="C393" s="33"/>
      <c r="D393" s="33"/>
    </row>
    <row r="394" hidden="1">
      <c r="A394" s="32"/>
      <c r="B394" s="32"/>
      <c r="C394" s="32"/>
      <c r="D394" s="32"/>
    </row>
    <row r="395" hidden="1">
      <c r="A395" s="33"/>
      <c r="B395" s="33"/>
      <c r="C395" s="33"/>
      <c r="D395" s="33"/>
    </row>
    <row r="396" hidden="1">
      <c r="A396" s="32"/>
      <c r="B396" s="32"/>
      <c r="C396" s="32"/>
      <c r="D396" s="32"/>
    </row>
    <row r="397" hidden="1">
      <c r="A397" s="33"/>
      <c r="B397" s="33"/>
      <c r="C397" s="33"/>
      <c r="D397" s="33"/>
    </row>
    <row r="398" hidden="1">
      <c r="A398" s="32"/>
      <c r="B398" s="32"/>
      <c r="C398" s="32"/>
      <c r="D398" s="32"/>
    </row>
    <row r="399" hidden="1">
      <c r="A399" s="33"/>
      <c r="B399" s="33"/>
      <c r="C399" s="33"/>
      <c r="D399" s="33"/>
    </row>
    <row r="400" hidden="1">
      <c r="A400" s="32"/>
      <c r="B400" s="32"/>
      <c r="C400" s="32"/>
      <c r="D400" s="32"/>
    </row>
    <row r="401" hidden="1">
      <c r="A401" s="33"/>
      <c r="B401" s="33"/>
      <c r="C401" s="33"/>
      <c r="D401" s="33"/>
    </row>
    <row r="402" hidden="1">
      <c r="A402" s="32"/>
      <c r="B402" s="32"/>
      <c r="C402" s="32"/>
      <c r="D402" s="32"/>
    </row>
    <row r="403" hidden="1">
      <c r="A403" s="33"/>
      <c r="B403" s="33"/>
      <c r="C403" s="33"/>
      <c r="D403" s="33"/>
    </row>
    <row r="404" hidden="1">
      <c r="A404" s="32"/>
      <c r="B404" s="32"/>
      <c r="C404" s="32"/>
      <c r="D404" s="32"/>
    </row>
    <row r="405" hidden="1">
      <c r="A405" s="33"/>
      <c r="B405" s="33"/>
      <c r="C405" s="33"/>
      <c r="D405" s="33"/>
    </row>
    <row r="406" hidden="1">
      <c r="A406" s="32"/>
      <c r="B406" s="32"/>
      <c r="C406" s="32"/>
      <c r="D406" s="32"/>
    </row>
    <row r="407" hidden="1">
      <c r="A407" s="33"/>
      <c r="B407" s="33"/>
      <c r="C407" s="33"/>
      <c r="D407" s="33"/>
    </row>
    <row r="408" hidden="1">
      <c r="A408" s="32"/>
      <c r="B408" s="32"/>
      <c r="C408" s="32"/>
      <c r="D408" s="32"/>
    </row>
    <row r="409" hidden="1">
      <c r="A409" s="33"/>
      <c r="B409" s="33"/>
      <c r="C409" s="33"/>
      <c r="D409" s="33"/>
    </row>
    <row r="410" hidden="1">
      <c r="A410" s="32"/>
      <c r="B410" s="32"/>
      <c r="C410" s="32"/>
      <c r="D410" s="32"/>
    </row>
    <row r="411" hidden="1">
      <c r="A411" s="33"/>
      <c r="B411" s="33"/>
      <c r="C411" s="33"/>
      <c r="D411" s="33"/>
    </row>
    <row r="412" hidden="1">
      <c r="A412" s="32"/>
      <c r="B412" s="32"/>
      <c r="C412" s="32"/>
      <c r="D412" s="32"/>
    </row>
    <row r="413" hidden="1">
      <c r="A413" s="33"/>
      <c r="B413" s="33"/>
      <c r="C413" s="33"/>
      <c r="D413" s="33"/>
    </row>
    <row r="414" hidden="1">
      <c r="A414" s="32"/>
      <c r="B414" s="32"/>
      <c r="C414" s="32"/>
      <c r="D414" s="32"/>
    </row>
    <row r="415" hidden="1">
      <c r="A415" s="33"/>
      <c r="B415" s="33"/>
      <c r="C415" s="33"/>
      <c r="D415" s="33"/>
    </row>
    <row r="416" hidden="1">
      <c r="A416" s="32"/>
      <c r="B416" s="32"/>
      <c r="C416" s="32"/>
      <c r="D416" s="32"/>
    </row>
    <row r="417" hidden="1">
      <c r="A417" s="33"/>
      <c r="B417" s="33"/>
      <c r="C417" s="33"/>
      <c r="D417" s="33"/>
    </row>
    <row r="418" hidden="1">
      <c r="A418" s="32"/>
      <c r="B418" s="32"/>
      <c r="C418" s="32"/>
      <c r="D418" s="32"/>
    </row>
    <row r="419" hidden="1">
      <c r="A419" s="33"/>
      <c r="B419" s="33"/>
      <c r="C419" s="33"/>
      <c r="D419" s="33"/>
    </row>
    <row r="420" hidden="1">
      <c r="A420" s="32"/>
      <c r="B420" s="32"/>
      <c r="C420" s="32"/>
      <c r="D420" s="32"/>
    </row>
    <row r="421" hidden="1">
      <c r="A421" s="33"/>
      <c r="B421" s="33"/>
      <c r="C421" s="33"/>
      <c r="D421" s="33"/>
    </row>
    <row r="422" hidden="1">
      <c r="A422" s="32"/>
      <c r="B422" s="32"/>
      <c r="C422" s="32"/>
      <c r="D422" s="32"/>
    </row>
    <row r="423" hidden="1">
      <c r="A423" s="33"/>
      <c r="B423" s="33"/>
      <c r="C423" s="33"/>
      <c r="D423" s="33"/>
    </row>
    <row r="424" hidden="1">
      <c r="A424" s="32"/>
      <c r="B424" s="32"/>
      <c r="C424" s="32"/>
      <c r="D424" s="32"/>
    </row>
    <row r="425" hidden="1">
      <c r="A425" s="33"/>
      <c r="B425" s="33"/>
      <c r="C425" s="33"/>
      <c r="D425" s="33"/>
    </row>
    <row r="426" hidden="1">
      <c r="A426" s="32"/>
      <c r="B426" s="32"/>
      <c r="C426" s="32"/>
      <c r="D426" s="32"/>
    </row>
    <row r="427" hidden="1">
      <c r="A427" s="33"/>
      <c r="B427" s="33"/>
      <c r="C427" s="33"/>
      <c r="D427" s="33"/>
    </row>
    <row r="428" hidden="1">
      <c r="A428" s="32"/>
      <c r="B428" s="32"/>
      <c r="C428" s="32"/>
      <c r="D428" s="32"/>
    </row>
    <row r="429" hidden="1">
      <c r="A429" s="33"/>
      <c r="B429" s="33"/>
      <c r="C429" s="33"/>
      <c r="D429" s="33"/>
    </row>
    <row r="430" hidden="1">
      <c r="A430" s="32"/>
      <c r="B430" s="32"/>
      <c r="C430" s="32"/>
      <c r="D430" s="32"/>
    </row>
    <row r="431" hidden="1">
      <c r="A431" s="33"/>
      <c r="B431" s="33"/>
      <c r="C431" s="33"/>
      <c r="D431" s="33"/>
    </row>
    <row r="432" hidden="1">
      <c r="A432" s="32"/>
      <c r="B432" s="32"/>
      <c r="C432" s="32"/>
      <c r="D432" s="32"/>
    </row>
    <row r="433" hidden="1">
      <c r="A433" s="33"/>
      <c r="B433" s="33"/>
      <c r="C433" s="33"/>
      <c r="D433" s="33"/>
    </row>
    <row r="434" hidden="1">
      <c r="A434" s="32"/>
      <c r="B434" s="32"/>
      <c r="C434" s="32"/>
      <c r="D434" s="32"/>
    </row>
    <row r="435" hidden="1">
      <c r="A435" s="33"/>
      <c r="B435" s="33"/>
      <c r="C435" s="33"/>
      <c r="D435" s="33"/>
    </row>
    <row r="436" hidden="1">
      <c r="A436" s="32"/>
      <c r="B436" s="32"/>
      <c r="C436" s="32"/>
      <c r="D436" s="32"/>
    </row>
    <row r="437" hidden="1">
      <c r="A437" s="33"/>
      <c r="B437" s="33"/>
      <c r="C437" s="33"/>
      <c r="D437" s="33"/>
    </row>
    <row r="438" hidden="1">
      <c r="A438" s="32"/>
      <c r="B438" s="32"/>
      <c r="C438" s="32"/>
      <c r="D438" s="32"/>
    </row>
    <row r="439" hidden="1">
      <c r="A439" s="33"/>
      <c r="B439" s="33"/>
      <c r="C439" s="33"/>
      <c r="D439" s="33"/>
    </row>
    <row r="440" hidden="1">
      <c r="A440" s="32"/>
      <c r="B440" s="32"/>
      <c r="C440" s="32"/>
      <c r="D440" s="32"/>
    </row>
    <row r="441" hidden="1">
      <c r="A441" s="33"/>
      <c r="B441" s="33"/>
      <c r="C441" s="33"/>
      <c r="D441" s="33"/>
    </row>
    <row r="442" hidden="1">
      <c r="A442" s="32"/>
      <c r="B442" s="32"/>
      <c r="C442" s="32"/>
      <c r="D442" s="32"/>
    </row>
    <row r="443" hidden="1">
      <c r="A443" s="33"/>
      <c r="B443" s="33"/>
      <c r="C443" s="33"/>
      <c r="D443" s="33"/>
    </row>
    <row r="444" hidden="1">
      <c r="A444" s="32"/>
      <c r="B444" s="32"/>
      <c r="C444" s="32"/>
      <c r="D444" s="32"/>
    </row>
    <row r="445" hidden="1">
      <c r="A445" s="33"/>
      <c r="B445" s="33"/>
      <c r="C445" s="33"/>
      <c r="D445" s="33"/>
    </row>
    <row r="446" hidden="1">
      <c r="A446" s="32"/>
      <c r="B446" s="32"/>
      <c r="C446" s="32"/>
      <c r="D446" s="32"/>
    </row>
    <row r="447" hidden="1">
      <c r="A447" s="33"/>
      <c r="B447" s="33"/>
      <c r="C447" s="33"/>
      <c r="D447" s="33"/>
    </row>
    <row r="448" hidden="1">
      <c r="A448" s="32"/>
      <c r="B448" s="32"/>
      <c r="C448" s="32"/>
      <c r="D448" s="32"/>
    </row>
    <row r="449" hidden="1">
      <c r="A449" s="33"/>
      <c r="B449" s="33"/>
      <c r="C449" s="33"/>
      <c r="D449" s="33"/>
    </row>
    <row r="450" hidden="1">
      <c r="A450" s="32"/>
      <c r="B450" s="32"/>
      <c r="C450" s="32"/>
      <c r="D450" s="32"/>
    </row>
    <row r="451" hidden="1">
      <c r="A451" s="33"/>
      <c r="B451" s="33"/>
      <c r="C451" s="33"/>
      <c r="D451" s="33"/>
    </row>
    <row r="452" hidden="1">
      <c r="A452" s="32"/>
      <c r="B452" s="32"/>
      <c r="C452" s="32"/>
      <c r="D452" s="32"/>
    </row>
    <row r="453" hidden="1">
      <c r="A453" s="33"/>
      <c r="B453" s="33"/>
      <c r="C453" s="33"/>
      <c r="D453" s="33"/>
    </row>
    <row r="454" hidden="1">
      <c r="A454" s="32"/>
      <c r="B454" s="32"/>
      <c r="C454" s="32"/>
      <c r="D454" s="32"/>
    </row>
    <row r="455" hidden="1">
      <c r="A455" s="33"/>
      <c r="B455" s="33"/>
      <c r="C455" s="33"/>
      <c r="D455" s="33"/>
    </row>
    <row r="456" hidden="1">
      <c r="A456" s="32"/>
      <c r="B456" s="32"/>
      <c r="C456" s="32"/>
      <c r="D456" s="32"/>
    </row>
    <row r="457" hidden="1">
      <c r="A457" s="33"/>
      <c r="B457" s="33"/>
      <c r="C457" s="33"/>
      <c r="D457" s="33"/>
    </row>
    <row r="458" hidden="1">
      <c r="A458" s="32"/>
      <c r="B458" s="32"/>
      <c r="C458" s="32"/>
      <c r="D458" s="32"/>
    </row>
    <row r="459" hidden="1">
      <c r="A459" s="33"/>
      <c r="B459" s="33"/>
      <c r="C459" s="33"/>
      <c r="D459" s="33"/>
    </row>
    <row r="460" hidden="1">
      <c r="A460" s="32"/>
      <c r="B460" s="32"/>
      <c r="C460" s="32"/>
      <c r="D460" s="32"/>
    </row>
    <row r="461" hidden="1">
      <c r="A461" s="33"/>
      <c r="B461" s="33"/>
      <c r="C461" s="33"/>
      <c r="D461" s="33"/>
    </row>
    <row r="462" hidden="1">
      <c r="A462" s="32"/>
      <c r="B462" s="32"/>
      <c r="C462" s="32"/>
      <c r="D462" s="32"/>
    </row>
    <row r="463" hidden="1">
      <c r="A463" s="33"/>
      <c r="B463" s="33"/>
      <c r="C463" s="33"/>
      <c r="D463" s="33"/>
    </row>
    <row r="464" hidden="1">
      <c r="A464" s="32"/>
      <c r="B464" s="32"/>
      <c r="C464" s="32"/>
      <c r="D464" s="32"/>
    </row>
    <row r="465" hidden="1">
      <c r="A465" s="33"/>
      <c r="B465" s="33"/>
      <c r="C465" s="33"/>
      <c r="D465" s="33"/>
    </row>
    <row r="466" hidden="1">
      <c r="A466" s="32"/>
      <c r="B466" s="32"/>
      <c r="C466" s="32"/>
      <c r="D466" s="32"/>
    </row>
    <row r="467" hidden="1">
      <c r="A467" s="33"/>
      <c r="B467" s="33"/>
      <c r="C467" s="33"/>
      <c r="D467" s="33"/>
    </row>
    <row r="468" hidden="1">
      <c r="A468" s="32"/>
      <c r="B468" s="32"/>
      <c r="C468" s="32"/>
      <c r="D468" s="32"/>
    </row>
    <row r="469" hidden="1">
      <c r="A469" s="33"/>
      <c r="B469" s="33"/>
      <c r="C469" s="33"/>
      <c r="D469" s="33"/>
    </row>
    <row r="470" hidden="1">
      <c r="A470" s="32"/>
      <c r="B470" s="32"/>
      <c r="C470" s="32"/>
      <c r="D470" s="32"/>
    </row>
    <row r="471" hidden="1">
      <c r="A471" s="33"/>
      <c r="B471" s="33"/>
      <c r="C471" s="33"/>
      <c r="D471" s="33"/>
    </row>
    <row r="472" hidden="1">
      <c r="A472" s="32"/>
      <c r="B472" s="32"/>
      <c r="C472" s="32"/>
      <c r="D472" s="32"/>
    </row>
    <row r="473" hidden="1">
      <c r="A473" s="33"/>
      <c r="B473" s="33"/>
      <c r="C473" s="33"/>
      <c r="D473" s="33"/>
    </row>
    <row r="474" hidden="1">
      <c r="A474" s="32"/>
      <c r="B474" s="32"/>
      <c r="C474" s="32"/>
      <c r="D474" s="32"/>
    </row>
    <row r="475" hidden="1">
      <c r="A475" s="33"/>
      <c r="B475" s="33"/>
      <c r="C475" s="33"/>
      <c r="D475" s="33"/>
    </row>
    <row r="476" hidden="1">
      <c r="A476" s="32"/>
      <c r="B476" s="32"/>
      <c r="C476" s="32"/>
      <c r="D476" s="32"/>
    </row>
    <row r="477" hidden="1">
      <c r="A477" s="33"/>
      <c r="B477" s="33"/>
      <c r="C477" s="33"/>
      <c r="D477" s="33"/>
    </row>
    <row r="478" hidden="1">
      <c r="A478" s="32"/>
      <c r="B478" s="32"/>
      <c r="C478" s="32"/>
      <c r="D478" s="32"/>
    </row>
    <row r="479" hidden="1">
      <c r="A479" s="33"/>
      <c r="B479" s="33"/>
      <c r="C479" s="33"/>
      <c r="D479" s="33"/>
    </row>
    <row r="480" hidden="1">
      <c r="A480" s="32"/>
      <c r="B480" s="32"/>
      <c r="C480" s="32"/>
      <c r="D480" s="32"/>
    </row>
    <row r="481" hidden="1">
      <c r="A481" s="33"/>
      <c r="B481" s="33"/>
      <c r="C481" s="33"/>
      <c r="D481" s="33"/>
    </row>
    <row r="482" hidden="1">
      <c r="A482" s="32"/>
      <c r="B482" s="32"/>
      <c r="C482" s="32"/>
      <c r="D482" s="32"/>
    </row>
    <row r="483" hidden="1">
      <c r="A483" s="33"/>
      <c r="B483" s="33"/>
      <c r="C483" s="33"/>
      <c r="D483" s="33"/>
    </row>
    <row r="484" hidden="1">
      <c r="A484" s="32"/>
      <c r="B484" s="32"/>
      <c r="C484" s="32"/>
      <c r="D484" s="32"/>
    </row>
    <row r="485" hidden="1">
      <c r="A485" s="33"/>
      <c r="B485" s="33"/>
      <c r="C485" s="33"/>
      <c r="D485" s="33"/>
    </row>
    <row r="486" hidden="1">
      <c r="A486" s="32"/>
      <c r="B486" s="32"/>
      <c r="C486" s="32"/>
      <c r="D486" s="32"/>
    </row>
    <row r="487" hidden="1">
      <c r="A487" s="33"/>
      <c r="B487" s="33"/>
      <c r="C487" s="33"/>
      <c r="D487" s="33"/>
    </row>
    <row r="488" hidden="1">
      <c r="A488" s="32"/>
      <c r="B488" s="32"/>
      <c r="C488" s="32"/>
      <c r="D488" s="32"/>
    </row>
    <row r="489" hidden="1">
      <c r="A489" s="33"/>
      <c r="B489" s="33"/>
      <c r="C489" s="33"/>
      <c r="D489" s="33"/>
    </row>
    <row r="490" hidden="1">
      <c r="A490" s="32"/>
      <c r="B490" s="32"/>
      <c r="C490" s="32"/>
      <c r="D490" s="32"/>
    </row>
    <row r="491" hidden="1">
      <c r="A491" s="33"/>
      <c r="B491" s="33"/>
      <c r="C491" s="33"/>
      <c r="D491" s="33"/>
    </row>
    <row r="492" hidden="1">
      <c r="A492" s="32"/>
      <c r="B492" s="32"/>
      <c r="C492" s="32"/>
      <c r="D492" s="32"/>
    </row>
    <row r="493" hidden="1">
      <c r="A493" s="33"/>
      <c r="B493" s="33"/>
      <c r="C493" s="33"/>
      <c r="D493" s="33"/>
    </row>
    <row r="494" hidden="1">
      <c r="A494" s="32"/>
      <c r="B494" s="32"/>
      <c r="C494" s="32"/>
      <c r="D494" s="32"/>
    </row>
    <row r="495" hidden="1">
      <c r="A495" s="33"/>
      <c r="B495" s="33"/>
      <c r="C495" s="33"/>
      <c r="D495" s="33"/>
    </row>
    <row r="496" hidden="1">
      <c r="A496" s="32"/>
      <c r="B496" s="32"/>
      <c r="C496" s="32"/>
      <c r="D496" s="32"/>
    </row>
    <row r="497" hidden="1">
      <c r="A497" s="33"/>
      <c r="B497" s="33"/>
      <c r="C497" s="33"/>
      <c r="D497" s="33"/>
    </row>
    <row r="498" hidden="1">
      <c r="A498" s="32"/>
      <c r="B498" s="32"/>
      <c r="C498" s="32"/>
      <c r="D498" s="32"/>
    </row>
    <row r="499" hidden="1">
      <c r="A499" s="33"/>
      <c r="B499" s="33"/>
      <c r="C499" s="33"/>
      <c r="D499" s="33"/>
    </row>
    <row r="500" hidden="1">
      <c r="A500" s="32"/>
      <c r="B500" s="32"/>
      <c r="C500" s="32"/>
      <c r="D500" s="32"/>
    </row>
    <row r="501" hidden="1">
      <c r="A501" s="33"/>
      <c r="B501" s="33"/>
      <c r="C501" s="33"/>
      <c r="D501" s="33"/>
    </row>
    <row r="502" hidden="1">
      <c r="A502" s="32"/>
      <c r="B502" s="32"/>
      <c r="C502" s="32"/>
      <c r="D502" s="32"/>
    </row>
    <row r="503" hidden="1">
      <c r="A503" s="33"/>
      <c r="B503" s="33"/>
      <c r="C503" s="33"/>
      <c r="D503" s="33"/>
    </row>
    <row r="504" hidden="1">
      <c r="A504" s="32"/>
      <c r="B504" s="32"/>
      <c r="C504" s="32"/>
      <c r="D504" s="32"/>
    </row>
    <row r="505" hidden="1">
      <c r="A505" s="33"/>
      <c r="B505" s="33"/>
      <c r="C505" s="33"/>
      <c r="D505" s="33"/>
    </row>
    <row r="506" hidden="1">
      <c r="A506" s="32"/>
      <c r="B506" s="32"/>
      <c r="C506" s="32"/>
      <c r="D506" s="32"/>
    </row>
    <row r="507" hidden="1">
      <c r="A507" s="33"/>
      <c r="B507" s="33"/>
      <c r="C507" s="33"/>
      <c r="D507" s="33"/>
    </row>
    <row r="508" hidden="1">
      <c r="A508" s="32"/>
      <c r="B508" s="32"/>
      <c r="C508" s="32"/>
      <c r="D508" s="32"/>
    </row>
    <row r="509" hidden="1">
      <c r="A509" s="33"/>
      <c r="B509" s="33"/>
      <c r="C509" s="33"/>
      <c r="D509" s="33"/>
    </row>
    <row r="510" hidden="1">
      <c r="A510" s="32"/>
      <c r="B510" s="32"/>
      <c r="C510" s="32"/>
      <c r="D510" s="32"/>
    </row>
    <row r="511" hidden="1">
      <c r="A511" s="33"/>
      <c r="B511" s="33"/>
      <c r="C511" s="33"/>
      <c r="D511" s="33"/>
    </row>
    <row r="512" hidden="1">
      <c r="A512" s="32"/>
      <c r="B512" s="32"/>
      <c r="C512" s="32"/>
      <c r="D512" s="32"/>
    </row>
    <row r="513" hidden="1">
      <c r="A513" s="33"/>
      <c r="B513" s="33"/>
      <c r="C513" s="33"/>
      <c r="D513" s="33"/>
    </row>
    <row r="514" hidden="1">
      <c r="A514" s="32"/>
      <c r="B514" s="32"/>
      <c r="C514" s="32"/>
      <c r="D514" s="32"/>
    </row>
    <row r="515" hidden="1">
      <c r="A515" s="33"/>
      <c r="B515" s="33"/>
      <c r="C515" s="33"/>
      <c r="D515" s="33"/>
    </row>
    <row r="516" hidden="1">
      <c r="A516" s="32"/>
      <c r="B516" s="32"/>
      <c r="C516" s="32"/>
      <c r="D516" s="32"/>
    </row>
    <row r="517" hidden="1">
      <c r="A517" s="33"/>
      <c r="B517" s="33"/>
      <c r="C517" s="33"/>
      <c r="D517" s="33"/>
    </row>
    <row r="518" hidden="1">
      <c r="A518" s="32"/>
      <c r="B518" s="32"/>
      <c r="C518" s="32"/>
      <c r="D518" s="32"/>
    </row>
    <row r="519" hidden="1">
      <c r="A519" s="33"/>
      <c r="B519" s="33"/>
      <c r="C519" s="33"/>
      <c r="D519" s="33"/>
    </row>
    <row r="520" hidden="1">
      <c r="A520" s="32"/>
      <c r="B520" s="32"/>
      <c r="C520" s="32"/>
      <c r="D520" s="32"/>
    </row>
    <row r="521" hidden="1">
      <c r="A521" s="33"/>
      <c r="B521" s="33"/>
      <c r="C521" s="33"/>
      <c r="D521" s="33"/>
    </row>
    <row r="522" hidden="1">
      <c r="A522" s="32"/>
      <c r="B522" s="32"/>
      <c r="C522" s="32"/>
      <c r="D522" s="32"/>
    </row>
    <row r="523" hidden="1">
      <c r="A523" s="33"/>
      <c r="B523" s="33"/>
      <c r="C523" s="33"/>
      <c r="D523" s="33"/>
    </row>
    <row r="524" hidden="1">
      <c r="A524" s="32"/>
      <c r="B524" s="32"/>
      <c r="C524" s="32"/>
      <c r="D524" s="32"/>
    </row>
    <row r="525" hidden="1">
      <c r="A525" s="33"/>
      <c r="B525" s="33"/>
      <c r="C525" s="33"/>
      <c r="D525" s="33"/>
    </row>
    <row r="526" hidden="1">
      <c r="A526" s="32"/>
      <c r="B526" s="32"/>
      <c r="C526" s="32"/>
      <c r="D526" s="32"/>
    </row>
    <row r="527" hidden="1">
      <c r="A527" s="33"/>
      <c r="B527" s="33"/>
      <c r="C527" s="33"/>
      <c r="D527" s="33"/>
    </row>
    <row r="528" hidden="1">
      <c r="A528" s="32"/>
      <c r="B528" s="32"/>
      <c r="C528" s="32"/>
      <c r="D528" s="32"/>
    </row>
    <row r="529" hidden="1">
      <c r="A529" s="33"/>
      <c r="B529" s="33"/>
      <c r="C529" s="33"/>
      <c r="D529" s="33"/>
    </row>
    <row r="530" hidden="1">
      <c r="A530" s="32"/>
      <c r="B530" s="32"/>
      <c r="C530" s="32"/>
      <c r="D530" s="32"/>
    </row>
    <row r="531" hidden="1">
      <c r="A531" s="33"/>
      <c r="B531" s="33"/>
      <c r="C531" s="33"/>
      <c r="D531" s="33"/>
    </row>
    <row r="532" hidden="1">
      <c r="A532" s="32"/>
      <c r="B532" s="32"/>
      <c r="C532" s="32"/>
      <c r="D532" s="32"/>
    </row>
    <row r="533" hidden="1">
      <c r="A533" s="33"/>
      <c r="B533" s="33"/>
      <c r="C533" s="33"/>
      <c r="D533" s="33"/>
    </row>
    <row r="534" hidden="1">
      <c r="A534" s="32"/>
      <c r="B534" s="32"/>
      <c r="C534" s="32"/>
      <c r="D534" s="32"/>
    </row>
    <row r="535" hidden="1">
      <c r="A535" s="33"/>
      <c r="B535" s="33"/>
      <c r="C535" s="33"/>
      <c r="D535" s="33"/>
    </row>
    <row r="536" hidden="1">
      <c r="A536" s="32"/>
      <c r="B536" s="32"/>
      <c r="C536" s="32"/>
      <c r="D536" s="32"/>
    </row>
    <row r="537" hidden="1">
      <c r="A537" s="33"/>
      <c r="B537" s="33"/>
      <c r="C537" s="33"/>
      <c r="D537" s="33"/>
    </row>
    <row r="538" hidden="1">
      <c r="A538" s="32"/>
      <c r="B538" s="32"/>
      <c r="C538" s="32"/>
      <c r="D538" s="32"/>
    </row>
    <row r="539" hidden="1">
      <c r="A539" s="33"/>
      <c r="B539" s="33"/>
      <c r="C539" s="33"/>
      <c r="D539" s="33"/>
    </row>
    <row r="540" hidden="1">
      <c r="A540" s="32"/>
      <c r="B540" s="32"/>
      <c r="C540" s="32"/>
      <c r="D540" s="32"/>
    </row>
    <row r="541" hidden="1">
      <c r="A541" s="33"/>
      <c r="B541" s="33"/>
      <c r="C541" s="33"/>
      <c r="D541" s="33"/>
    </row>
    <row r="542" hidden="1">
      <c r="A542" s="32"/>
      <c r="B542" s="32"/>
      <c r="C542" s="32"/>
      <c r="D542" s="32"/>
    </row>
    <row r="543" hidden="1">
      <c r="A543" s="33"/>
      <c r="B543" s="33"/>
      <c r="C543" s="33"/>
      <c r="D543" s="33"/>
    </row>
    <row r="544" hidden="1">
      <c r="A544" s="32"/>
      <c r="B544" s="32"/>
      <c r="C544" s="32"/>
      <c r="D544" s="32"/>
    </row>
    <row r="545" hidden="1">
      <c r="A545" s="33"/>
      <c r="B545" s="33"/>
      <c r="C545" s="33"/>
      <c r="D545" s="33"/>
    </row>
    <row r="546" hidden="1">
      <c r="A546" s="32"/>
      <c r="B546" s="32"/>
      <c r="C546" s="32"/>
      <c r="D546" s="32"/>
    </row>
    <row r="547" hidden="1">
      <c r="A547" s="33"/>
      <c r="B547" s="33"/>
      <c r="C547" s="33"/>
      <c r="D547" s="33"/>
    </row>
    <row r="548" hidden="1">
      <c r="A548" s="32"/>
      <c r="B548" s="32"/>
      <c r="C548" s="32"/>
      <c r="D548" s="32"/>
    </row>
    <row r="549" hidden="1">
      <c r="A549" s="33"/>
      <c r="B549" s="33"/>
      <c r="C549" s="33"/>
      <c r="D549" s="33"/>
    </row>
    <row r="550" hidden="1">
      <c r="A550" s="32"/>
      <c r="B550" s="32"/>
      <c r="C550" s="32"/>
      <c r="D550" s="32"/>
    </row>
    <row r="551" hidden="1">
      <c r="A551" s="33"/>
      <c r="B551" s="33"/>
      <c r="C551" s="33"/>
      <c r="D551" s="33"/>
    </row>
    <row r="552" hidden="1">
      <c r="A552" s="32"/>
      <c r="B552" s="32"/>
      <c r="C552" s="32"/>
      <c r="D552" s="32"/>
    </row>
    <row r="553" hidden="1">
      <c r="A553" s="33"/>
      <c r="B553" s="33"/>
      <c r="C553" s="33"/>
      <c r="D553" s="33"/>
    </row>
    <row r="554" hidden="1">
      <c r="A554" s="32"/>
      <c r="B554" s="32"/>
      <c r="C554" s="32"/>
      <c r="D554" s="32"/>
    </row>
    <row r="555" hidden="1">
      <c r="A555" s="33"/>
      <c r="B555" s="33"/>
      <c r="C555" s="33"/>
      <c r="D555" s="33"/>
    </row>
    <row r="556" hidden="1">
      <c r="A556" s="32"/>
      <c r="B556" s="32"/>
      <c r="C556" s="32"/>
      <c r="D556" s="32"/>
    </row>
    <row r="557" hidden="1">
      <c r="A557" s="33"/>
      <c r="B557" s="33"/>
      <c r="C557" s="33"/>
      <c r="D557" s="33"/>
    </row>
    <row r="558" hidden="1">
      <c r="A558" s="32"/>
      <c r="B558" s="32"/>
      <c r="C558" s="32"/>
      <c r="D558" s="32"/>
    </row>
    <row r="559" hidden="1">
      <c r="A559" s="33"/>
      <c r="B559" s="33"/>
      <c r="C559" s="33"/>
      <c r="D559" s="33"/>
    </row>
    <row r="560" hidden="1">
      <c r="A560" s="32"/>
      <c r="B560" s="32"/>
      <c r="C560" s="32"/>
      <c r="D560" s="32"/>
    </row>
    <row r="561" hidden="1">
      <c r="A561" s="33"/>
      <c r="B561" s="33"/>
      <c r="C561" s="33"/>
      <c r="D561" s="33"/>
    </row>
    <row r="562" hidden="1">
      <c r="A562" s="32"/>
      <c r="B562" s="32"/>
      <c r="C562" s="32"/>
      <c r="D562" s="32"/>
    </row>
    <row r="563" hidden="1">
      <c r="A563" s="33"/>
      <c r="B563" s="33"/>
      <c r="C563" s="33"/>
      <c r="D563" s="33"/>
    </row>
    <row r="564" hidden="1">
      <c r="A564" s="32"/>
      <c r="B564" s="32"/>
      <c r="C564" s="32"/>
      <c r="D564" s="32"/>
    </row>
    <row r="565" hidden="1">
      <c r="A565" s="33"/>
      <c r="B565" s="33"/>
      <c r="C565" s="33"/>
      <c r="D565" s="33"/>
    </row>
    <row r="566" hidden="1">
      <c r="A566" s="32"/>
      <c r="B566" s="32"/>
      <c r="C566" s="32"/>
      <c r="D566" s="32"/>
    </row>
    <row r="567" hidden="1">
      <c r="A567" s="33"/>
      <c r="B567" s="33"/>
      <c r="C567" s="33"/>
      <c r="D567" s="33"/>
    </row>
    <row r="568" hidden="1">
      <c r="A568" s="32"/>
      <c r="B568" s="32"/>
      <c r="C568" s="32"/>
      <c r="D568" s="32"/>
    </row>
    <row r="569" hidden="1">
      <c r="A569" s="33"/>
      <c r="B569" s="33"/>
      <c r="C569" s="33"/>
      <c r="D569" s="33"/>
    </row>
    <row r="570" hidden="1">
      <c r="A570" s="32"/>
      <c r="B570" s="32"/>
      <c r="C570" s="32"/>
      <c r="D570" s="32"/>
    </row>
    <row r="571" hidden="1">
      <c r="A571" s="33"/>
      <c r="B571" s="33"/>
      <c r="C571" s="33"/>
      <c r="D571" s="33"/>
    </row>
    <row r="572" hidden="1">
      <c r="A572" s="32"/>
      <c r="B572" s="32"/>
      <c r="C572" s="32"/>
      <c r="D572" s="32"/>
    </row>
    <row r="573" hidden="1">
      <c r="A573" s="33"/>
      <c r="B573" s="33"/>
      <c r="C573" s="33"/>
      <c r="D573" s="33"/>
    </row>
    <row r="574" hidden="1">
      <c r="A574" s="32"/>
      <c r="B574" s="32"/>
      <c r="C574" s="32"/>
      <c r="D574" s="32"/>
    </row>
    <row r="575" hidden="1">
      <c r="A575" s="33"/>
      <c r="B575" s="33"/>
      <c r="C575" s="33"/>
      <c r="D575" s="33"/>
    </row>
    <row r="576" hidden="1">
      <c r="A576" s="32"/>
      <c r="B576" s="32"/>
      <c r="C576" s="32"/>
      <c r="D576" s="32"/>
    </row>
    <row r="577" hidden="1">
      <c r="A577" s="33"/>
      <c r="B577" s="33"/>
      <c r="C577" s="33"/>
      <c r="D577" s="33"/>
    </row>
    <row r="578" hidden="1">
      <c r="A578" s="32"/>
      <c r="B578" s="32"/>
      <c r="C578" s="32"/>
      <c r="D578" s="32"/>
    </row>
    <row r="579" hidden="1">
      <c r="A579" s="33"/>
      <c r="B579" s="33"/>
      <c r="C579" s="33"/>
      <c r="D579" s="33"/>
    </row>
    <row r="580" hidden="1">
      <c r="A580" s="32"/>
      <c r="B580" s="32"/>
      <c r="C580" s="32"/>
      <c r="D580" s="32"/>
    </row>
    <row r="581" hidden="1">
      <c r="A581" s="33"/>
      <c r="B581" s="33"/>
      <c r="C581" s="33"/>
      <c r="D581" s="33"/>
    </row>
    <row r="582" hidden="1">
      <c r="A582" s="32"/>
      <c r="B582" s="32"/>
      <c r="C582" s="32"/>
      <c r="D582" s="32"/>
    </row>
    <row r="583" hidden="1">
      <c r="A583" s="33"/>
      <c r="B583" s="33"/>
      <c r="C583" s="33"/>
      <c r="D583" s="33"/>
    </row>
    <row r="584" hidden="1">
      <c r="A584" s="32"/>
      <c r="B584" s="32"/>
      <c r="C584" s="32"/>
      <c r="D584" s="32"/>
    </row>
    <row r="585" hidden="1">
      <c r="A585" s="33"/>
      <c r="B585" s="33"/>
      <c r="C585" s="33"/>
      <c r="D585" s="33"/>
    </row>
    <row r="586" hidden="1">
      <c r="A586" s="32"/>
      <c r="B586" s="32"/>
      <c r="C586" s="32"/>
      <c r="D586" s="32"/>
    </row>
    <row r="587" hidden="1">
      <c r="A587" s="33"/>
      <c r="B587" s="33"/>
      <c r="C587" s="33"/>
      <c r="D587" s="33"/>
    </row>
    <row r="588" hidden="1">
      <c r="A588" s="32"/>
      <c r="B588" s="32"/>
      <c r="C588" s="32"/>
      <c r="D588" s="32"/>
    </row>
    <row r="589" hidden="1">
      <c r="A589" s="33"/>
      <c r="B589" s="33"/>
      <c r="C589" s="33"/>
      <c r="D589" s="33"/>
    </row>
    <row r="590" hidden="1">
      <c r="A590" s="32"/>
      <c r="B590" s="32"/>
      <c r="C590" s="32"/>
      <c r="D590" s="32"/>
    </row>
    <row r="591" hidden="1">
      <c r="A591" s="33"/>
      <c r="B591" s="33"/>
      <c r="C591" s="33"/>
      <c r="D591" s="33"/>
    </row>
    <row r="592" hidden="1">
      <c r="A592" s="32"/>
      <c r="B592" s="32"/>
      <c r="C592" s="32"/>
      <c r="D592" s="32"/>
    </row>
    <row r="593" hidden="1">
      <c r="A593" s="33"/>
      <c r="B593" s="33"/>
      <c r="C593" s="33"/>
      <c r="D593" s="33"/>
    </row>
    <row r="594" hidden="1">
      <c r="A594" s="32"/>
      <c r="B594" s="32"/>
      <c r="C594" s="32"/>
      <c r="D594" s="32"/>
    </row>
    <row r="595" hidden="1">
      <c r="A595" s="33"/>
      <c r="B595" s="33"/>
      <c r="C595" s="33"/>
      <c r="D595" s="33"/>
    </row>
    <row r="596" hidden="1">
      <c r="A596" s="32"/>
      <c r="B596" s="32"/>
      <c r="C596" s="32"/>
      <c r="D596" s="32"/>
    </row>
    <row r="597" hidden="1">
      <c r="A597" s="33"/>
      <c r="B597" s="33"/>
      <c r="C597" s="33"/>
      <c r="D597" s="33"/>
    </row>
    <row r="598" hidden="1">
      <c r="A598" s="32"/>
      <c r="B598" s="32"/>
      <c r="C598" s="32"/>
      <c r="D598" s="32"/>
    </row>
    <row r="599" hidden="1">
      <c r="A599" s="33"/>
      <c r="B599" s="33"/>
      <c r="C599" s="33"/>
      <c r="D599" s="33"/>
    </row>
    <row r="600" hidden="1">
      <c r="A600" s="32"/>
      <c r="B600" s="32"/>
      <c r="C600" s="32"/>
      <c r="D600" s="32"/>
    </row>
    <row r="601" hidden="1">
      <c r="A601" s="33"/>
      <c r="B601" s="33"/>
      <c r="C601" s="33"/>
      <c r="D601" s="33"/>
    </row>
    <row r="602" hidden="1">
      <c r="A602" s="32"/>
      <c r="B602" s="32"/>
      <c r="C602" s="32"/>
      <c r="D602" s="32"/>
    </row>
    <row r="603" hidden="1">
      <c r="A603" s="33"/>
      <c r="B603" s="33"/>
      <c r="C603" s="33"/>
      <c r="D603" s="33"/>
    </row>
    <row r="604" hidden="1">
      <c r="A604" s="32"/>
      <c r="B604" s="32"/>
      <c r="C604" s="32"/>
      <c r="D604" s="32"/>
    </row>
    <row r="605" hidden="1">
      <c r="A605" s="33"/>
      <c r="B605" s="33"/>
      <c r="C605" s="33"/>
      <c r="D605" s="33"/>
    </row>
    <row r="606" hidden="1">
      <c r="A606" s="32"/>
      <c r="B606" s="32"/>
      <c r="C606" s="32"/>
      <c r="D606" s="32"/>
    </row>
    <row r="607" hidden="1">
      <c r="A607" s="33"/>
      <c r="B607" s="33"/>
      <c r="C607" s="33"/>
      <c r="D607" s="33"/>
    </row>
    <row r="608" hidden="1">
      <c r="A608" s="32"/>
      <c r="B608" s="32"/>
      <c r="C608" s="32"/>
      <c r="D608" s="32"/>
    </row>
    <row r="609" hidden="1">
      <c r="A609" s="33"/>
      <c r="B609" s="33"/>
      <c r="C609" s="33"/>
      <c r="D609" s="33"/>
    </row>
    <row r="610" hidden="1">
      <c r="A610" s="32"/>
      <c r="B610" s="32"/>
      <c r="C610" s="32"/>
      <c r="D610" s="32"/>
    </row>
    <row r="611" hidden="1">
      <c r="A611" s="33"/>
      <c r="B611" s="33"/>
      <c r="C611" s="33"/>
      <c r="D611" s="33"/>
    </row>
    <row r="612" hidden="1">
      <c r="A612" s="32"/>
      <c r="B612" s="32"/>
      <c r="C612" s="32"/>
      <c r="D612" s="32"/>
    </row>
    <row r="613" hidden="1">
      <c r="A613" s="33"/>
      <c r="B613" s="33"/>
      <c r="C613" s="33"/>
      <c r="D613" s="33"/>
    </row>
    <row r="614" hidden="1">
      <c r="A614" s="32"/>
      <c r="B614" s="32"/>
      <c r="C614" s="32"/>
      <c r="D614" s="32"/>
    </row>
    <row r="615" hidden="1">
      <c r="A615" s="33"/>
      <c r="B615" s="33"/>
      <c r="C615" s="33"/>
      <c r="D615" s="33"/>
    </row>
    <row r="616" hidden="1">
      <c r="A616" s="32"/>
      <c r="B616" s="32"/>
      <c r="C616" s="32"/>
      <c r="D616" s="32"/>
    </row>
    <row r="617" hidden="1">
      <c r="A617" s="33"/>
      <c r="B617" s="33"/>
      <c r="C617" s="33"/>
      <c r="D617" s="33"/>
    </row>
    <row r="618" hidden="1">
      <c r="A618" s="32"/>
      <c r="B618" s="32"/>
      <c r="C618" s="32"/>
      <c r="D618" s="32"/>
    </row>
    <row r="619" hidden="1">
      <c r="A619" s="33"/>
      <c r="B619" s="33"/>
      <c r="C619" s="33"/>
      <c r="D619" s="33"/>
    </row>
    <row r="620" hidden="1">
      <c r="A620" s="32"/>
      <c r="B620" s="32"/>
      <c r="C620" s="32"/>
      <c r="D620" s="32"/>
    </row>
    <row r="621" hidden="1">
      <c r="A621" s="33"/>
      <c r="B621" s="33"/>
      <c r="C621" s="33"/>
      <c r="D621" s="33"/>
    </row>
    <row r="622" hidden="1">
      <c r="A622" s="32"/>
      <c r="B622" s="32"/>
      <c r="C622" s="32"/>
      <c r="D622" s="32"/>
    </row>
    <row r="623" hidden="1">
      <c r="A623" s="33"/>
      <c r="B623" s="33"/>
      <c r="C623" s="33"/>
      <c r="D623" s="33"/>
    </row>
    <row r="624" hidden="1">
      <c r="A624" s="32"/>
      <c r="B624" s="32"/>
      <c r="C624" s="32"/>
      <c r="D624" s="32"/>
    </row>
    <row r="625" hidden="1">
      <c r="A625" s="33"/>
      <c r="B625" s="33"/>
      <c r="C625" s="33"/>
      <c r="D625" s="33"/>
    </row>
    <row r="626" hidden="1">
      <c r="A626" s="32"/>
      <c r="B626" s="32"/>
      <c r="C626" s="32"/>
      <c r="D626" s="32"/>
    </row>
    <row r="627" hidden="1">
      <c r="A627" s="33"/>
      <c r="B627" s="33"/>
      <c r="C627" s="33"/>
      <c r="D627" s="33"/>
    </row>
    <row r="628" hidden="1">
      <c r="A628" s="32"/>
      <c r="B628" s="32"/>
      <c r="C628" s="32"/>
      <c r="D628" s="32"/>
    </row>
    <row r="629" hidden="1">
      <c r="A629" s="33"/>
      <c r="B629" s="33"/>
      <c r="C629" s="33"/>
      <c r="D629" s="33"/>
    </row>
    <row r="630" hidden="1">
      <c r="A630" s="32"/>
      <c r="B630" s="32"/>
      <c r="C630" s="32"/>
      <c r="D630" s="32"/>
    </row>
    <row r="631" hidden="1">
      <c r="A631" s="33"/>
      <c r="B631" s="33"/>
      <c r="C631" s="33"/>
      <c r="D631" s="33"/>
    </row>
    <row r="632" hidden="1">
      <c r="A632" s="32"/>
      <c r="B632" s="32"/>
      <c r="C632" s="32"/>
      <c r="D632" s="32"/>
    </row>
    <row r="633" hidden="1">
      <c r="A633" s="33"/>
      <c r="B633" s="33"/>
      <c r="C633" s="33"/>
      <c r="D633" s="33"/>
    </row>
    <row r="634" hidden="1">
      <c r="A634" s="32"/>
      <c r="B634" s="32"/>
      <c r="C634" s="32"/>
      <c r="D634" s="32"/>
    </row>
    <row r="635" hidden="1">
      <c r="A635" s="33"/>
      <c r="B635" s="33"/>
      <c r="C635" s="33"/>
      <c r="D635" s="33"/>
    </row>
    <row r="636" hidden="1">
      <c r="A636" s="32"/>
      <c r="B636" s="32"/>
      <c r="C636" s="32"/>
      <c r="D636" s="32"/>
    </row>
    <row r="637" hidden="1">
      <c r="A637" s="33"/>
      <c r="B637" s="33"/>
      <c r="C637" s="33"/>
      <c r="D637" s="33"/>
    </row>
    <row r="638" hidden="1">
      <c r="A638" s="32"/>
      <c r="B638" s="32"/>
      <c r="C638" s="32"/>
      <c r="D638" s="32"/>
    </row>
    <row r="639" hidden="1">
      <c r="A639" s="33"/>
      <c r="B639" s="33"/>
      <c r="C639" s="33"/>
      <c r="D639" s="33"/>
    </row>
    <row r="640" hidden="1">
      <c r="A640" s="32"/>
      <c r="B640" s="32"/>
      <c r="C640" s="32"/>
      <c r="D640" s="32"/>
    </row>
    <row r="641" hidden="1">
      <c r="A641" s="33"/>
      <c r="B641" s="33"/>
      <c r="C641" s="33"/>
      <c r="D641" s="33"/>
    </row>
    <row r="642" hidden="1">
      <c r="A642" s="32"/>
      <c r="B642" s="32"/>
      <c r="C642" s="32"/>
      <c r="D642" s="32"/>
    </row>
    <row r="643" hidden="1">
      <c r="A643" s="33"/>
      <c r="B643" s="33"/>
      <c r="C643" s="33"/>
      <c r="D643" s="33"/>
    </row>
    <row r="644" hidden="1">
      <c r="A644" s="32"/>
      <c r="B644" s="32"/>
      <c r="C644" s="32"/>
      <c r="D644" s="32"/>
    </row>
    <row r="645" hidden="1">
      <c r="A645" s="33"/>
      <c r="B645" s="33"/>
      <c r="C645" s="33"/>
      <c r="D645" s="33"/>
    </row>
    <row r="646" hidden="1">
      <c r="A646" s="32"/>
      <c r="B646" s="32"/>
      <c r="C646" s="32"/>
      <c r="D646" s="32"/>
    </row>
    <row r="647" hidden="1">
      <c r="A647" s="33"/>
      <c r="B647" s="33"/>
      <c r="C647" s="33"/>
      <c r="D647" s="33"/>
    </row>
    <row r="648" hidden="1">
      <c r="A648" s="32"/>
      <c r="B648" s="32"/>
      <c r="C648" s="32"/>
      <c r="D648" s="32"/>
    </row>
    <row r="649" hidden="1">
      <c r="A649" s="33"/>
      <c r="B649" s="33"/>
      <c r="C649" s="33"/>
      <c r="D649" s="33"/>
    </row>
    <row r="650" hidden="1">
      <c r="A650" s="32"/>
      <c r="B650" s="32"/>
      <c r="C650" s="32"/>
      <c r="D650" s="32"/>
    </row>
    <row r="651" hidden="1">
      <c r="A651" s="33"/>
      <c r="B651" s="33"/>
      <c r="C651" s="33"/>
      <c r="D651" s="33"/>
    </row>
    <row r="652" hidden="1">
      <c r="A652" s="32"/>
      <c r="B652" s="32"/>
      <c r="C652" s="32"/>
      <c r="D652" s="32"/>
    </row>
    <row r="653" hidden="1">
      <c r="A653" s="33"/>
      <c r="B653" s="33"/>
      <c r="C653" s="33"/>
      <c r="D653" s="33"/>
    </row>
    <row r="654" hidden="1">
      <c r="A654" s="32"/>
      <c r="B654" s="32"/>
      <c r="C654" s="32"/>
      <c r="D654" s="32"/>
    </row>
    <row r="655" hidden="1">
      <c r="A655" s="33"/>
      <c r="B655" s="33"/>
      <c r="C655" s="33"/>
      <c r="D655" s="33"/>
    </row>
    <row r="656" hidden="1">
      <c r="A656" s="32"/>
      <c r="B656" s="32"/>
      <c r="C656" s="32"/>
      <c r="D656" s="32"/>
    </row>
    <row r="657" hidden="1">
      <c r="A657" s="33"/>
      <c r="B657" s="33"/>
      <c r="C657" s="33"/>
      <c r="D657" s="33"/>
    </row>
    <row r="658" hidden="1">
      <c r="A658" s="32"/>
      <c r="B658" s="32"/>
      <c r="C658" s="32"/>
      <c r="D658" s="32"/>
    </row>
    <row r="659" hidden="1">
      <c r="A659" s="33"/>
      <c r="B659" s="33"/>
      <c r="C659" s="33"/>
      <c r="D659" s="33"/>
    </row>
    <row r="660" hidden="1">
      <c r="A660" s="32"/>
      <c r="B660" s="32"/>
      <c r="C660" s="32"/>
      <c r="D660" s="32"/>
    </row>
    <row r="661" hidden="1">
      <c r="A661" s="33"/>
      <c r="B661" s="33"/>
      <c r="C661" s="33"/>
      <c r="D661" s="33"/>
    </row>
    <row r="662" hidden="1">
      <c r="A662" s="32"/>
      <c r="B662" s="32"/>
      <c r="C662" s="32"/>
      <c r="D662" s="32"/>
    </row>
    <row r="663" hidden="1">
      <c r="A663" s="33"/>
      <c r="B663" s="33"/>
      <c r="C663" s="33"/>
      <c r="D663" s="33"/>
    </row>
    <row r="664" hidden="1">
      <c r="A664" s="32"/>
      <c r="B664" s="32"/>
      <c r="C664" s="32"/>
      <c r="D664" s="32"/>
    </row>
    <row r="665" hidden="1">
      <c r="A665" s="33"/>
      <c r="B665" s="33"/>
      <c r="C665" s="33"/>
      <c r="D665" s="33"/>
    </row>
    <row r="666" hidden="1">
      <c r="A666" s="32"/>
      <c r="B666" s="32"/>
      <c r="C666" s="32"/>
      <c r="D666" s="32"/>
    </row>
    <row r="667" hidden="1">
      <c r="A667" s="33"/>
      <c r="B667" s="33"/>
      <c r="C667" s="33"/>
      <c r="D667" s="33"/>
    </row>
    <row r="668" hidden="1">
      <c r="A668" s="32"/>
      <c r="B668" s="32"/>
      <c r="C668" s="32"/>
      <c r="D668" s="32"/>
    </row>
    <row r="669" hidden="1">
      <c r="A669" s="33"/>
      <c r="B669" s="33"/>
      <c r="C669" s="33"/>
      <c r="D669" s="33"/>
    </row>
    <row r="670" hidden="1">
      <c r="A670" s="32"/>
      <c r="B670" s="32"/>
      <c r="C670" s="32"/>
      <c r="D670" s="32"/>
    </row>
    <row r="671" hidden="1">
      <c r="A671" s="33"/>
      <c r="B671" s="33"/>
      <c r="C671" s="33"/>
      <c r="D671" s="33"/>
    </row>
    <row r="672" hidden="1">
      <c r="A672" s="32"/>
      <c r="B672" s="32"/>
      <c r="C672" s="32"/>
      <c r="D672" s="32"/>
    </row>
    <row r="673" hidden="1">
      <c r="A673" s="33"/>
      <c r="B673" s="33"/>
      <c r="C673" s="33"/>
      <c r="D673" s="33"/>
    </row>
    <row r="674" hidden="1">
      <c r="A674" s="32"/>
      <c r="B674" s="32"/>
      <c r="C674" s="32"/>
      <c r="D674" s="32"/>
    </row>
    <row r="675" hidden="1">
      <c r="A675" s="33"/>
      <c r="B675" s="33"/>
      <c r="C675" s="33"/>
      <c r="D675" s="33"/>
    </row>
    <row r="676" hidden="1">
      <c r="A676" s="32"/>
      <c r="B676" s="32"/>
      <c r="C676" s="32"/>
      <c r="D676" s="32"/>
    </row>
    <row r="677" hidden="1">
      <c r="A677" s="33"/>
      <c r="B677" s="33"/>
      <c r="C677" s="33"/>
      <c r="D677" s="33"/>
    </row>
    <row r="678" hidden="1">
      <c r="A678" s="32"/>
      <c r="B678" s="32"/>
      <c r="C678" s="32"/>
      <c r="D678" s="32"/>
    </row>
    <row r="679" hidden="1">
      <c r="A679" s="33"/>
      <c r="B679" s="33"/>
      <c r="C679" s="33"/>
      <c r="D679" s="33"/>
    </row>
    <row r="680" hidden="1">
      <c r="A680" s="32"/>
      <c r="B680" s="32"/>
      <c r="C680" s="32"/>
      <c r="D680" s="32"/>
    </row>
    <row r="681" hidden="1">
      <c r="A681" s="33"/>
      <c r="B681" s="33"/>
      <c r="C681" s="33"/>
      <c r="D681" s="33"/>
    </row>
    <row r="682" hidden="1">
      <c r="A682" s="32"/>
      <c r="B682" s="32"/>
      <c r="C682" s="32"/>
      <c r="D682" s="32"/>
    </row>
    <row r="683" hidden="1">
      <c r="A683" s="33"/>
      <c r="B683" s="33"/>
      <c r="C683" s="33"/>
      <c r="D683" s="33"/>
    </row>
    <row r="684" hidden="1">
      <c r="A684" s="32"/>
      <c r="B684" s="32"/>
      <c r="C684" s="32"/>
      <c r="D684" s="32"/>
    </row>
    <row r="685" hidden="1">
      <c r="A685" s="33"/>
      <c r="B685" s="33"/>
      <c r="C685" s="33"/>
      <c r="D685" s="33"/>
    </row>
    <row r="686" hidden="1">
      <c r="A686" s="32"/>
      <c r="B686" s="32"/>
      <c r="C686" s="32"/>
      <c r="D686" s="32"/>
    </row>
    <row r="687" hidden="1">
      <c r="A687" s="33"/>
      <c r="B687" s="33"/>
      <c r="C687" s="33"/>
      <c r="D687" s="33"/>
    </row>
    <row r="688" hidden="1">
      <c r="A688" s="32"/>
      <c r="B688" s="32"/>
      <c r="C688" s="32"/>
      <c r="D688" s="32"/>
    </row>
    <row r="689" hidden="1">
      <c r="A689" s="33"/>
      <c r="B689" s="33"/>
      <c r="C689" s="33"/>
      <c r="D689" s="33"/>
    </row>
    <row r="690" hidden="1">
      <c r="A690" s="32"/>
      <c r="B690" s="32"/>
      <c r="C690" s="32"/>
      <c r="D690" s="32"/>
    </row>
    <row r="691" hidden="1">
      <c r="A691" s="33"/>
      <c r="B691" s="33"/>
      <c r="C691" s="33"/>
      <c r="D691" s="33"/>
    </row>
    <row r="692" hidden="1">
      <c r="A692" s="32"/>
      <c r="B692" s="32"/>
      <c r="C692" s="32"/>
      <c r="D692" s="32"/>
    </row>
    <row r="693" hidden="1">
      <c r="A693" s="33"/>
      <c r="B693" s="33"/>
      <c r="C693" s="33"/>
      <c r="D693" s="33"/>
    </row>
    <row r="694" hidden="1">
      <c r="A694" s="32"/>
      <c r="B694" s="32"/>
      <c r="C694" s="32"/>
      <c r="D694" s="32"/>
    </row>
    <row r="695" hidden="1">
      <c r="A695" s="33"/>
      <c r="B695" s="33"/>
      <c r="C695" s="33"/>
      <c r="D695" s="33"/>
    </row>
    <row r="696" hidden="1">
      <c r="A696" s="32"/>
      <c r="B696" s="32"/>
      <c r="C696" s="32"/>
      <c r="D696" s="32"/>
    </row>
    <row r="697" hidden="1">
      <c r="A697" s="33"/>
      <c r="B697" s="33"/>
      <c r="C697" s="33"/>
      <c r="D697" s="33"/>
    </row>
    <row r="698" hidden="1">
      <c r="A698" s="32"/>
      <c r="B698" s="32"/>
      <c r="C698" s="32"/>
      <c r="D698" s="32"/>
    </row>
    <row r="699" hidden="1">
      <c r="A699" s="33"/>
      <c r="B699" s="33"/>
      <c r="C699" s="33"/>
      <c r="D699" s="33"/>
    </row>
    <row r="700" hidden="1">
      <c r="A700" s="32"/>
      <c r="B700" s="32"/>
      <c r="C700" s="32"/>
      <c r="D700" s="32"/>
    </row>
    <row r="701" hidden="1">
      <c r="A701" s="33"/>
      <c r="B701" s="33"/>
      <c r="C701" s="33"/>
      <c r="D701" s="33"/>
    </row>
    <row r="702" hidden="1">
      <c r="A702" s="32"/>
      <c r="B702" s="32"/>
      <c r="C702" s="32"/>
      <c r="D702" s="32"/>
    </row>
    <row r="703" hidden="1">
      <c r="A703" s="33"/>
      <c r="B703" s="33"/>
      <c r="C703" s="33"/>
      <c r="D703" s="33"/>
    </row>
    <row r="704" hidden="1">
      <c r="A704" s="32"/>
      <c r="B704" s="32"/>
      <c r="C704" s="32"/>
      <c r="D704" s="32"/>
    </row>
    <row r="705" hidden="1">
      <c r="A705" s="33"/>
      <c r="B705" s="33"/>
      <c r="C705" s="33"/>
      <c r="D705" s="33"/>
    </row>
    <row r="706" hidden="1">
      <c r="A706" s="32"/>
      <c r="B706" s="32"/>
      <c r="C706" s="32"/>
      <c r="D706" s="32"/>
    </row>
    <row r="707" hidden="1">
      <c r="A707" s="33"/>
      <c r="B707" s="33"/>
      <c r="C707" s="33"/>
      <c r="D707" s="33"/>
    </row>
    <row r="708" hidden="1">
      <c r="A708" s="32"/>
      <c r="B708" s="32"/>
      <c r="C708" s="32"/>
      <c r="D708" s="32"/>
    </row>
    <row r="709" hidden="1">
      <c r="A709" s="33"/>
      <c r="B709" s="33"/>
      <c r="C709" s="33"/>
      <c r="D709" s="33"/>
    </row>
    <row r="710" hidden="1">
      <c r="A710" s="32"/>
      <c r="B710" s="32"/>
      <c r="C710" s="32"/>
      <c r="D710" s="32"/>
    </row>
    <row r="711" hidden="1">
      <c r="A711" s="33"/>
      <c r="B711" s="33"/>
      <c r="C711" s="33"/>
      <c r="D711" s="33"/>
    </row>
    <row r="712" hidden="1">
      <c r="A712" s="32"/>
      <c r="B712" s="32"/>
      <c r="C712" s="32"/>
      <c r="D712" s="32"/>
    </row>
    <row r="713" hidden="1">
      <c r="A713" s="33"/>
      <c r="B713" s="33"/>
      <c r="C713" s="33"/>
      <c r="D713" s="33"/>
    </row>
    <row r="714" hidden="1">
      <c r="A714" s="32"/>
      <c r="B714" s="32"/>
      <c r="C714" s="32"/>
      <c r="D714" s="32"/>
    </row>
    <row r="715" hidden="1">
      <c r="A715" s="33"/>
      <c r="B715" s="33"/>
      <c r="C715" s="33"/>
      <c r="D715" s="33"/>
    </row>
    <row r="716" hidden="1">
      <c r="A716" s="32"/>
      <c r="B716" s="32"/>
      <c r="C716" s="32"/>
      <c r="D716" s="32"/>
    </row>
    <row r="717" hidden="1">
      <c r="A717" s="33"/>
      <c r="B717" s="33"/>
      <c r="C717" s="33"/>
      <c r="D717" s="33"/>
    </row>
    <row r="718" hidden="1">
      <c r="A718" s="32"/>
      <c r="B718" s="32"/>
      <c r="C718" s="32"/>
      <c r="D718" s="32"/>
    </row>
    <row r="719" hidden="1">
      <c r="A719" s="33"/>
      <c r="B719" s="33"/>
      <c r="C719" s="33"/>
      <c r="D719" s="33"/>
    </row>
    <row r="720" hidden="1">
      <c r="A720" s="32"/>
      <c r="B720" s="32"/>
      <c r="C720" s="32"/>
      <c r="D720" s="32"/>
    </row>
    <row r="721" hidden="1">
      <c r="A721" s="33"/>
      <c r="B721" s="33"/>
      <c r="C721" s="33"/>
      <c r="D721" s="33"/>
    </row>
    <row r="722" hidden="1">
      <c r="A722" s="32"/>
      <c r="B722" s="32"/>
      <c r="C722" s="32"/>
      <c r="D722" s="32"/>
    </row>
    <row r="723" hidden="1">
      <c r="A723" s="33"/>
      <c r="B723" s="33"/>
      <c r="C723" s="33"/>
      <c r="D723" s="33"/>
    </row>
    <row r="724" hidden="1">
      <c r="A724" s="32"/>
      <c r="B724" s="32"/>
      <c r="C724" s="32"/>
      <c r="D724" s="32"/>
    </row>
    <row r="725" hidden="1">
      <c r="A725" s="33"/>
      <c r="B725" s="33"/>
      <c r="C725" s="33"/>
      <c r="D725" s="33"/>
    </row>
    <row r="726" hidden="1">
      <c r="A726" s="32"/>
      <c r="B726" s="32"/>
      <c r="C726" s="32"/>
      <c r="D726" s="32"/>
    </row>
    <row r="727" hidden="1">
      <c r="A727" s="33"/>
      <c r="B727" s="33"/>
      <c r="C727" s="33"/>
      <c r="D727" s="33"/>
    </row>
    <row r="728" hidden="1">
      <c r="A728" s="32"/>
      <c r="B728" s="32"/>
      <c r="C728" s="32"/>
      <c r="D728" s="32"/>
    </row>
    <row r="729" hidden="1">
      <c r="A729" s="33"/>
      <c r="B729" s="33"/>
      <c r="C729" s="33"/>
      <c r="D729" s="33"/>
    </row>
    <row r="730" hidden="1">
      <c r="A730" s="32"/>
      <c r="B730" s="32"/>
      <c r="C730" s="32"/>
      <c r="D730" s="32"/>
    </row>
    <row r="731" hidden="1">
      <c r="A731" s="33"/>
      <c r="B731" s="33"/>
      <c r="C731" s="33"/>
      <c r="D731" s="33"/>
    </row>
    <row r="732" hidden="1">
      <c r="A732" s="32"/>
      <c r="B732" s="32"/>
      <c r="C732" s="32"/>
      <c r="D732" s="32"/>
    </row>
    <row r="733" hidden="1">
      <c r="A733" s="33"/>
      <c r="B733" s="33"/>
      <c r="C733" s="33"/>
      <c r="D733" s="33"/>
    </row>
    <row r="734" hidden="1">
      <c r="A734" s="32"/>
      <c r="B734" s="32"/>
      <c r="C734" s="32"/>
      <c r="D734" s="32"/>
    </row>
    <row r="735" hidden="1">
      <c r="A735" s="33"/>
      <c r="B735" s="33"/>
      <c r="C735" s="33"/>
      <c r="D735" s="33"/>
    </row>
    <row r="736" hidden="1">
      <c r="A736" s="32"/>
      <c r="B736" s="32"/>
      <c r="C736" s="32"/>
      <c r="D736" s="32"/>
    </row>
    <row r="737" hidden="1">
      <c r="A737" s="33"/>
      <c r="B737" s="33"/>
      <c r="C737" s="33"/>
      <c r="D737" s="33"/>
    </row>
    <row r="738" hidden="1">
      <c r="A738" s="32"/>
      <c r="B738" s="32"/>
      <c r="C738" s="32"/>
      <c r="D738" s="32"/>
    </row>
    <row r="739" hidden="1">
      <c r="A739" s="33"/>
      <c r="B739" s="33"/>
      <c r="C739" s="33"/>
      <c r="D739" s="33"/>
    </row>
    <row r="740" hidden="1">
      <c r="A740" s="32"/>
      <c r="B740" s="32"/>
      <c r="C740" s="32"/>
      <c r="D740" s="32"/>
    </row>
    <row r="741" hidden="1">
      <c r="A741" s="33"/>
      <c r="B741" s="33"/>
      <c r="C741" s="33"/>
      <c r="D741" s="33"/>
    </row>
    <row r="742" hidden="1">
      <c r="A742" s="32"/>
      <c r="B742" s="32"/>
      <c r="C742" s="32"/>
      <c r="D742" s="32"/>
    </row>
    <row r="743" hidden="1">
      <c r="A743" s="33"/>
      <c r="B743" s="33"/>
      <c r="C743" s="33"/>
      <c r="D743" s="33"/>
    </row>
    <row r="744" hidden="1">
      <c r="A744" s="32"/>
      <c r="B744" s="32"/>
      <c r="C744" s="32"/>
      <c r="D744" s="32"/>
    </row>
    <row r="745" hidden="1">
      <c r="A745" s="33"/>
      <c r="B745" s="33"/>
      <c r="C745" s="33"/>
      <c r="D745" s="33"/>
    </row>
    <row r="746" hidden="1">
      <c r="A746" s="32"/>
      <c r="B746" s="32"/>
      <c r="C746" s="32"/>
      <c r="D746" s="32"/>
    </row>
    <row r="747" hidden="1">
      <c r="A747" s="33"/>
      <c r="B747" s="33"/>
      <c r="C747" s="33"/>
      <c r="D747" s="33"/>
    </row>
    <row r="748" hidden="1">
      <c r="A748" s="32"/>
      <c r="B748" s="32"/>
      <c r="C748" s="32"/>
      <c r="D748" s="32"/>
    </row>
    <row r="749" hidden="1">
      <c r="A749" s="33"/>
      <c r="B749" s="33"/>
      <c r="C749" s="33"/>
      <c r="D749" s="33"/>
    </row>
    <row r="750" hidden="1">
      <c r="A750" s="32"/>
      <c r="B750" s="32"/>
      <c r="C750" s="32"/>
      <c r="D750" s="32"/>
    </row>
    <row r="751" hidden="1">
      <c r="A751" s="33"/>
      <c r="B751" s="33"/>
      <c r="C751" s="33"/>
      <c r="D751" s="33"/>
    </row>
    <row r="752" hidden="1">
      <c r="A752" s="32"/>
      <c r="B752" s="32"/>
      <c r="C752" s="32"/>
      <c r="D752" s="32"/>
    </row>
    <row r="753" hidden="1">
      <c r="A753" s="33"/>
      <c r="B753" s="33"/>
      <c r="C753" s="33"/>
      <c r="D753" s="33"/>
    </row>
    <row r="754" hidden="1">
      <c r="A754" s="32"/>
      <c r="B754" s="32"/>
      <c r="C754" s="32"/>
      <c r="D754" s="32"/>
    </row>
    <row r="755" hidden="1">
      <c r="A755" s="33"/>
      <c r="B755" s="33"/>
      <c r="C755" s="33"/>
      <c r="D755" s="33"/>
    </row>
    <row r="756" hidden="1">
      <c r="A756" s="32"/>
      <c r="B756" s="32"/>
      <c r="C756" s="32"/>
      <c r="D756" s="32"/>
    </row>
    <row r="757" hidden="1">
      <c r="A757" s="33"/>
      <c r="B757" s="33"/>
      <c r="C757" s="33"/>
      <c r="D757" s="33"/>
    </row>
    <row r="758" hidden="1">
      <c r="A758" s="32"/>
      <c r="B758" s="32"/>
      <c r="C758" s="32"/>
      <c r="D758" s="32"/>
    </row>
    <row r="759" hidden="1">
      <c r="A759" s="33"/>
      <c r="B759" s="33"/>
      <c r="C759" s="33"/>
      <c r="D759" s="33"/>
    </row>
    <row r="760" hidden="1">
      <c r="A760" s="32"/>
      <c r="B760" s="32"/>
      <c r="C760" s="32"/>
      <c r="D760" s="32"/>
    </row>
    <row r="761" hidden="1">
      <c r="A761" s="33"/>
      <c r="B761" s="33"/>
      <c r="C761" s="33"/>
      <c r="D761" s="33"/>
    </row>
    <row r="762" hidden="1">
      <c r="A762" s="32"/>
      <c r="B762" s="32"/>
      <c r="C762" s="32"/>
      <c r="D762" s="32"/>
    </row>
    <row r="763" hidden="1">
      <c r="A763" s="33"/>
      <c r="B763" s="33"/>
      <c r="C763" s="33"/>
      <c r="D763" s="33"/>
    </row>
    <row r="764" hidden="1">
      <c r="A764" s="32"/>
      <c r="B764" s="32"/>
      <c r="C764" s="32"/>
      <c r="D764" s="32"/>
    </row>
    <row r="765" hidden="1">
      <c r="A765" s="33"/>
      <c r="B765" s="33"/>
      <c r="C765" s="33"/>
      <c r="D765" s="33"/>
    </row>
    <row r="766" hidden="1">
      <c r="A766" s="32"/>
      <c r="B766" s="32"/>
      <c r="C766" s="32"/>
      <c r="D766" s="32"/>
    </row>
    <row r="767" hidden="1">
      <c r="A767" s="33"/>
      <c r="B767" s="33"/>
      <c r="C767" s="33"/>
      <c r="D767" s="33"/>
    </row>
    <row r="768" hidden="1">
      <c r="A768" s="32"/>
      <c r="B768" s="32"/>
      <c r="C768" s="32"/>
      <c r="D768" s="32"/>
    </row>
    <row r="769" hidden="1">
      <c r="A769" s="33"/>
      <c r="B769" s="33"/>
      <c r="C769" s="33"/>
      <c r="D769" s="33"/>
    </row>
    <row r="770" hidden="1">
      <c r="A770" s="32"/>
      <c r="B770" s="32"/>
      <c r="C770" s="32"/>
      <c r="D770" s="32"/>
    </row>
    <row r="771" hidden="1">
      <c r="A771" s="33"/>
      <c r="B771" s="33"/>
      <c r="C771" s="33"/>
      <c r="D771" s="33"/>
    </row>
    <row r="772" hidden="1">
      <c r="A772" s="32"/>
      <c r="B772" s="32"/>
      <c r="C772" s="32"/>
      <c r="D772" s="32"/>
    </row>
    <row r="773" hidden="1">
      <c r="A773" s="33"/>
      <c r="B773" s="33"/>
      <c r="C773" s="33"/>
      <c r="D773" s="33"/>
    </row>
    <row r="774" hidden="1">
      <c r="A774" s="32"/>
      <c r="B774" s="32"/>
      <c r="C774" s="32"/>
      <c r="D774" s="32"/>
    </row>
    <row r="775" hidden="1">
      <c r="A775" s="33"/>
      <c r="B775" s="33"/>
      <c r="C775" s="33"/>
      <c r="D775" s="33"/>
    </row>
    <row r="776" hidden="1">
      <c r="A776" s="32"/>
      <c r="B776" s="32"/>
      <c r="C776" s="32"/>
      <c r="D776" s="32"/>
    </row>
    <row r="777" hidden="1">
      <c r="A777" s="33"/>
      <c r="B777" s="33"/>
      <c r="C777" s="33"/>
      <c r="D777" s="33"/>
    </row>
    <row r="778" hidden="1">
      <c r="A778" s="32"/>
      <c r="B778" s="32"/>
      <c r="C778" s="32"/>
      <c r="D778" s="32"/>
    </row>
    <row r="779" hidden="1">
      <c r="A779" s="33"/>
      <c r="B779" s="33"/>
      <c r="C779" s="33"/>
      <c r="D779" s="33"/>
    </row>
    <row r="780" hidden="1">
      <c r="A780" s="32"/>
      <c r="B780" s="32"/>
      <c r="C780" s="32"/>
      <c r="D780" s="32"/>
    </row>
    <row r="781" hidden="1">
      <c r="A781" s="33"/>
      <c r="B781" s="33"/>
      <c r="C781" s="33"/>
      <c r="D781" s="33"/>
    </row>
    <row r="782" hidden="1">
      <c r="A782" s="32"/>
      <c r="B782" s="32"/>
      <c r="C782" s="32"/>
      <c r="D782" s="32"/>
    </row>
    <row r="783" hidden="1">
      <c r="A783" s="33"/>
      <c r="B783" s="33"/>
      <c r="C783" s="33"/>
      <c r="D783" s="33"/>
    </row>
    <row r="784" hidden="1">
      <c r="A784" s="32"/>
      <c r="B784" s="32"/>
      <c r="C784" s="32"/>
      <c r="D784" s="32"/>
    </row>
    <row r="785" hidden="1">
      <c r="A785" s="33"/>
      <c r="B785" s="33"/>
      <c r="C785" s="33"/>
      <c r="D785" s="33"/>
    </row>
    <row r="786" hidden="1">
      <c r="A786" s="32"/>
      <c r="B786" s="32"/>
      <c r="C786" s="32"/>
      <c r="D786" s="32"/>
    </row>
    <row r="787" hidden="1">
      <c r="A787" s="33"/>
      <c r="B787" s="33"/>
      <c r="C787" s="33"/>
      <c r="D787" s="33"/>
    </row>
    <row r="788" hidden="1">
      <c r="A788" s="32"/>
      <c r="B788" s="32"/>
      <c r="C788" s="32"/>
      <c r="D788" s="32"/>
    </row>
    <row r="789" hidden="1">
      <c r="A789" s="33"/>
      <c r="B789" s="33"/>
      <c r="C789" s="33"/>
      <c r="D789" s="33"/>
    </row>
    <row r="790" hidden="1">
      <c r="A790" s="32"/>
      <c r="B790" s="32"/>
      <c r="C790" s="32"/>
      <c r="D790" s="32"/>
    </row>
    <row r="791" hidden="1">
      <c r="A791" s="33"/>
      <c r="B791" s="33"/>
      <c r="C791" s="33"/>
      <c r="D791" s="33"/>
    </row>
    <row r="792" hidden="1">
      <c r="A792" s="32"/>
      <c r="B792" s="32"/>
      <c r="C792" s="32"/>
      <c r="D792" s="32"/>
    </row>
    <row r="793" hidden="1">
      <c r="A793" s="33"/>
      <c r="B793" s="33"/>
      <c r="C793" s="33"/>
      <c r="D793" s="33"/>
    </row>
    <row r="794" hidden="1">
      <c r="A794" s="32"/>
      <c r="B794" s="32"/>
      <c r="C794" s="32"/>
      <c r="D794" s="32"/>
    </row>
    <row r="795" hidden="1">
      <c r="A795" s="33"/>
      <c r="B795" s="33"/>
      <c r="C795" s="33"/>
      <c r="D795" s="33"/>
    </row>
    <row r="796" hidden="1">
      <c r="A796" s="32"/>
      <c r="B796" s="32"/>
      <c r="C796" s="32"/>
      <c r="D796" s="32"/>
    </row>
    <row r="797" hidden="1">
      <c r="A797" s="33"/>
      <c r="B797" s="33"/>
      <c r="C797" s="33"/>
      <c r="D797" s="33"/>
    </row>
    <row r="798" hidden="1">
      <c r="A798" s="32"/>
      <c r="B798" s="32"/>
      <c r="C798" s="32"/>
      <c r="D798" s="32"/>
    </row>
    <row r="799" hidden="1">
      <c r="A799" s="33"/>
      <c r="B799" s="33"/>
      <c r="C799" s="33"/>
      <c r="D799" s="33"/>
    </row>
    <row r="800" hidden="1">
      <c r="A800" s="32"/>
      <c r="B800" s="32"/>
      <c r="C800" s="32"/>
      <c r="D800" s="32"/>
    </row>
    <row r="801" hidden="1">
      <c r="A801" s="33"/>
      <c r="B801" s="33"/>
      <c r="C801" s="33"/>
      <c r="D801" s="33"/>
    </row>
    <row r="802" hidden="1">
      <c r="A802" s="32"/>
      <c r="B802" s="32"/>
      <c r="C802" s="32"/>
      <c r="D802" s="32"/>
    </row>
    <row r="803" hidden="1">
      <c r="A803" s="33"/>
      <c r="B803" s="33"/>
      <c r="C803" s="33"/>
      <c r="D803" s="33"/>
    </row>
    <row r="804" hidden="1">
      <c r="A804" s="32"/>
      <c r="B804" s="32"/>
      <c r="C804" s="32"/>
      <c r="D804" s="32"/>
    </row>
    <row r="805" hidden="1">
      <c r="A805" s="33"/>
      <c r="B805" s="33"/>
      <c r="C805" s="33"/>
      <c r="D805" s="33"/>
    </row>
    <row r="806" hidden="1">
      <c r="A806" s="32"/>
      <c r="B806" s="32"/>
      <c r="C806" s="32"/>
      <c r="D806" s="32"/>
    </row>
    <row r="807" hidden="1">
      <c r="A807" s="33"/>
      <c r="B807" s="33"/>
      <c r="C807" s="33"/>
      <c r="D807" s="33"/>
    </row>
    <row r="808" hidden="1">
      <c r="A808" s="32"/>
      <c r="B808" s="32"/>
      <c r="C808" s="32"/>
      <c r="D808" s="32"/>
    </row>
    <row r="809" hidden="1">
      <c r="A809" s="33"/>
      <c r="B809" s="33"/>
      <c r="C809" s="33"/>
      <c r="D809" s="33"/>
    </row>
    <row r="810" hidden="1">
      <c r="A810" s="32"/>
      <c r="B810" s="32"/>
      <c r="C810" s="32"/>
      <c r="D810" s="32"/>
    </row>
    <row r="811" hidden="1">
      <c r="A811" s="33"/>
      <c r="B811" s="33"/>
      <c r="C811" s="33"/>
      <c r="D811" s="33"/>
    </row>
    <row r="812" hidden="1">
      <c r="A812" s="32"/>
      <c r="B812" s="32"/>
      <c r="C812" s="32"/>
      <c r="D812" s="32"/>
    </row>
    <row r="813" hidden="1">
      <c r="A813" s="33"/>
      <c r="B813" s="33"/>
      <c r="C813" s="33"/>
      <c r="D813" s="33"/>
    </row>
    <row r="814" hidden="1">
      <c r="A814" s="32"/>
      <c r="B814" s="32"/>
      <c r="C814" s="32"/>
      <c r="D814" s="32"/>
    </row>
    <row r="815" hidden="1">
      <c r="A815" s="33"/>
      <c r="B815" s="33"/>
      <c r="C815" s="33"/>
      <c r="D815" s="33"/>
    </row>
    <row r="816" hidden="1">
      <c r="A816" s="32"/>
      <c r="B816" s="32"/>
      <c r="C816" s="32"/>
      <c r="D816" s="32"/>
    </row>
    <row r="817" hidden="1">
      <c r="A817" s="33"/>
      <c r="B817" s="33"/>
      <c r="C817" s="33"/>
      <c r="D817" s="33"/>
    </row>
    <row r="818" hidden="1">
      <c r="A818" s="32"/>
      <c r="B818" s="32"/>
      <c r="C818" s="32"/>
      <c r="D818" s="32"/>
    </row>
    <row r="819" hidden="1">
      <c r="A819" s="33"/>
      <c r="B819" s="33"/>
      <c r="C819" s="33"/>
      <c r="D819" s="33"/>
    </row>
    <row r="820" hidden="1">
      <c r="A820" s="32"/>
      <c r="B820" s="32"/>
      <c r="C820" s="32"/>
      <c r="D820" s="32"/>
    </row>
    <row r="821" hidden="1">
      <c r="A821" s="33"/>
      <c r="B821" s="33"/>
      <c r="C821" s="33"/>
      <c r="D821" s="33"/>
    </row>
    <row r="822" hidden="1">
      <c r="A822" s="32"/>
      <c r="B822" s="32"/>
      <c r="C822" s="32"/>
      <c r="D822" s="32"/>
    </row>
    <row r="823" hidden="1">
      <c r="A823" s="33"/>
      <c r="B823" s="33"/>
      <c r="C823" s="33"/>
      <c r="D823" s="33"/>
    </row>
    <row r="824" hidden="1">
      <c r="A824" s="32"/>
      <c r="B824" s="32"/>
      <c r="C824" s="32"/>
      <c r="D824" s="32"/>
    </row>
    <row r="825" hidden="1">
      <c r="A825" s="33"/>
      <c r="B825" s="33"/>
      <c r="C825" s="33"/>
      <c r="D825" s="33"/>
    </row>
    <row r="826" hidden="1">
      <c r="A826" s="32"/>
      <c r="B826" s="32"/>
      <c r="C826" s="32"/>
      <c r="D826" s="32"/>
    </row>
    <row r="827" hidden="1">
      <c r="A827" s="33"/>
      <c r="B827" s="33"/>
      <c r="C827" s="33"/>
      <c r="D827" s="33"/>
    </row>
    <row r="828" hidden="1">
      <c r="A828" s="32"/>
      <c r="B828" s="32"/>
      <c r="C828" s="32"/>
      <c r="D828" s="32"/>
    </row>
    <row r="829" hidden="1">
      <c r="A829" s="33"/>
      <c r="B829" s="33"/>
      <c r="C829" s="33"/>
      <c r="D829" s="33"/>
    </row>
    <row r="830" hidden="1">
      <c r="A830" s="32"/>
      <c r="B830" s="32"/>
      <c r="C830" s="32"/>
      <c r="D830" s="32"/>
    </row>
    <row r="831" hidden="1">
      <c r="A831" s="33"/>
      <c r="B831" s="33"/>
      <c r="C831" s="33"/>
      <c r="D831" s="33"/>
    </row>
    <row r="832" hidden="1">
      <c r="A832" s="32"/>
      <c r="B832" s="32"/>
      <c r="C832" s="32"/>
      <c r="D832" s="32"/>
    </row>
    <row r="833" hidden="1">
      <c r="A833" s="33"/>
      <c r="B833" s="33"/>
      <c r="C833" s="33"/>
      <c r="D833" s="33"/>
    </row>
    <row r="834" hidden="1">
      <c r="A834" s="32"/>
      <c r="B834" s="32"/>
      <c r="C834" s="32"/>
      <c r="D834" s="32"/>
    </row>
    <row r="835" hidden="1">
      <c r="A835" s="33"/>
      <c r="B835" s="33"/>
      <c r="C835" s="33"/>
      <c r="D835" s="33"/>
    </row>
    <row r="836" hidden="1">
      <c r="A836" s="32"/>
      <c r="B836" s="32"/>
      <c r="C836" s="32"/>
      <c r="D836" s="32"/>
    </row>
    <row r="837" hidden="1">
      <c r="A837" s="33"/>
      <c r="B837" s="33"/>
      <c r="C837" s="33"/>
      <c r="D837" s="33"/>
    </row>
    <row r="838" hidden="1">
      <c r="A838" s="32"/>
      <c r="B838" s="32"/>
      <c r="C838" s="32"/>
      <c r="D838" s="32"/>
    </row>
    <row r="839" hidden="1">
      <c r="A839" s="33"/>
      <c r="B839" s="33"/>
      <c r="C839" s="33"/>
      <c r="D839" s="33"/>
    </row>
    <row r="840" hidden="1">
      <c r="A840" s="32"/>
      <c r="B840" s="32"/>
      <c r="C840" s="32"/>
      <c r="D840" s="32"/>
    </row>
    <row r="841" hidden="1">
      <c r="A841" s="33"/>
      <c r="B841" s="33"/>
      <c r="C841" s="33"/>
      <c r="D841" s="33"/>
    </row>
    <row r="842" hidden="1">
      <c r="A842" s="32"/>
      <c r="B842" s="32"/>
      <c r="C842" s="32"/>
      <c r="D842" s="32"/>
    </row>
    <row r="843" hidden="1">
      <c r="A843" s="33"/>
      <c r="B843" s="33"/>
      <c r="C843" s="33"/>
      <c r="D843" s="33"/>
    </row>
    <row r="844" hidden="1">
      <c r="A844" s="32"/>
      <c r="B844" s="32"/>
      <c r="C844" s="32"/>
      <c r="D844" s="32"/>
    </row>
    <row r="845" hidden="1">
      <c r="A845" s="33"/>
      <c r="B845" s="33"/>
      <c r="C845" s="33"/>
      <c r="D845" s="33"/>
    </row>
    <row r="846" hidden="1">
      <c r="A846" s="32"/>
      <c r="B846" s="32"/>
      <c r="C846" s="32"/>
      <c r="D846" s="32"/>
    </row>
    <row r="847" hidden="1">
      <c r="A847" s="33"/>
      <c r="B847" s="33"/>
      <c r="C847" s="33"/>
      <c r="D847" s="33"/>
    </row>
    <row r="848" hidden="1">
      <c r="A848" s="32"/>
      <c r="B848" s="32"/>
      <c r="C848" s="32"/>
      <c r="D848" s="32"/>
    </row>
    <row r="849" hidden="1">
      <c r="A849" s="33"/>
      <c r="B849" s="33"/>
      <c r="C849" s="33"/>
      <c r="D849" s="33"/>
    </row>
    <row r="850" hidden="1">
      <c r="A850" s="32"/>
      <c r="B850" s="32"/>
      <c r="C850" s="32"/>
      <c r="D850" s="32"/>
    </row>
    <row r="851" hidden="1">
      <c r="A851" s="33"/>
      <c r="B851" s="33"/>
      <c r="C851" s="33"/>
      <c r="D851" s="33"/>
    </row>
    <row r="852" hidden="1">
      <c r="A852" s="32"/>
      <c r="B852" s="32"/>
      <c r="C852" s="32"/>
      <c r="D852" s="32"/>
    </row>
    <row r="853" hidden="1">
      <c r="A853" s="33"/>
      <c r="B853" s="33"/>
      <c r="C853" s="33"/>
      <c r="D853" s="33"/>
    </row>
    <row r="854" hidden="1">
      <c r="A854" s="32"/>
      <c r="B854" s="32"/>
      <c r="C854" s="32"/>
      <c r="D854" s="32"/>
    </row>
    <row r="855" hidden="1">
      <c r="A855" s="33"/>
      <c r="B855" s="33"/>
      <c r="C855" s="33"/>
      <c r="D855" s="33"/>
    </row>
    <row r="856" hidden="1">
      <c r="A856" s="32"/>
      <c r="B856" s="32"/>
      <c r="C856" s="32"/>
      <c r="D856" s="32"/>
    </row>
    <row r="857" hidden="1">
      <c r="A857" s="33"/>
      <c r="B857" s="33"/>
      <c r="C857" s="33"/>
      <c r="D857" s="33"/>
    </row>
    <row r="858" hidden="1">
      <c r="A858" s="32"/>
      <c r="B858" s="32"/>
      <c r="C858" s="32"/>
      <c r="D858" s="32"/>
    </row>
    <row r="859" hidden="1">
      <c r="A859" s="33"/>
      <c r="B859" s="33"/>
      <c r="C859" s="33"/>
      <c r="D859" s="33"/>
    </row>
    <row r="860" hidden="1">
      <c r="A860" s="32"/>
      <c r="B860" s="32"/>
      <c r="C860" s="32"/>
      <c r="D860" s="32"/>
    </row>
    <row r="861" hidden="1">
      <c r="A861" s="33"/>
      <c r="B861" s="33"/>
      <c r="C861" s="33"/>
      <c r="D861" s="33"/>
    </row>
    <row r="862" hidden="1">
      <c r="A862" s="32"/>
      <c r="B862" s="32"/>
      <c r="C862" s="32"/>
      <c r="D862" s="32"/>
    </row>
    <row r="863" hidden="1">
      <c r="A863" s="33"/>
      <c r="B863" s="33"/>
      <c r="C863" s="33"/>
      <c r="D863" s="33"/>
    </row>
    <row r="864" hidden="1">
      <c r="A864" s="32"/>
      <c r="B864" s="32"/>
      <c r="C864" s="32"/>
      <c r="D864" s="32"/>
    </row>
    <row r="865" hidden="1">
      <c r="A865" s="33"/>
      <c r="B865" s="33"/>
      <c r="C865" s="33"/>
      <c r="D865" s="33"/>
    </row>
    <row r="866" hidden="1">
      <c r="A866" s="32"/>
      <c r="B866" s="32"/>
      <c r="C866" s="32"/>
      <c r="D866" s="32"/>
    </row>
    <row r="867" hidden="1">
      <c r="A867" s="33"/>
      <c r="B867" s="33"/>
      <c r="C867" s="33"/>
      <c r="D867" s="33"/>
    </row>
    <row r="868" hidden="1">
      <c r="A868" s="32"/>
      <c r="B868" s="32"/>
      <c r="C868" s="32"/>
      <c r="D868" s="32"/>
    </row>
    <row r="869" hidden="1">
      <c r="A869" s="33"/>
      <c r="B869" s="33"/>
      <c r="C869" s="33"/>
      <c r="D869" s="33"/>
    </row>
    <row r="870" hidden="1">
      <c r="A870" s="32"/>
      <c r="B870" s="32"/>
      <c r="C870" s="32"/>
      <c r="D870" s="32"/>
    </row>
    <row r="871" hidden="1">
      <c r="A871" s="33"/>
      <c r="B871" s="33"/>
      <c r="C871" s="33"/>
      <c r="D871" s="33"/>
    </row>
    <row r="872" hidden="1">
      <c r="A872" s="32"/>
      <c r="B872" s="32"/>
      <c r="C872" s="32"/>
      <c r="D872" s="32"/>
    </row>
    <row r="873" hidden="1">
      <c r="A873" s="33"/>
      <c r="B873" s="33"/>
      <c r="C873" s="33"/>
      <c r="D873" s="33"/>
    </row>
    <row r="874" hidden="1">
      <c r="A874" s="32"/>
      <c r="B874" s="32"/>
      <c r="C874" s="32"/>
      <c r="D874" s="32"/>
    </row>
    <row r="875" hidden="1">
      <c r="A875" s="33"/>
      <c r="B875" s="33"/>
      <c r="C875" s="33"/>
      <c r="D875" s="33"/>
    </row>
    <row r="876" hidden="1">
      <c r="A876" s="32"/>
      <c r="B876" s="32"/>
      <c r="C876" s="32"/>
      <c r="D876" s="32"/>
    </row>
    <row r="877" hidden="1">
      <c r="A877" s="33"/>
      <c r="B877" s="33"/>
      <c r="C877" s="33"/>
      <c r="D877" s="33"/>
    </row>
    <row r="878" hidden="1">
      <c r="A878" s="32"/>
      <c r="B878" s="32"/>
      <c r="C878" s="32"/>
      <c r="D878" s="32"/>
    </row>
    <row r="879" hidden="1">
      <c r="A879" s="33"/>
      <c r="B879" s="33"/>
      <c r="C879" s="33"/>
      <c r="D879" s="33"/>
    </row>
    <row r="880" hidden="1">
      <c r="A880" s="32"/>
      <c r="B880" s="32"/>
      <c r="C880" s="32"/>
      <c r="D880" s="32"/>
    </row>
    <row r="881" hidden="1">
      <c r="A881" s="33"/>
      <c r="B881" s="33"/>
      <c r="C881" s="33"/>
      <c r="D881" s="33"/>
    </row>
    <row r="882" hidden="1">
      <c r="A882" s="32"/>
      <c r="B882" s="32"/>
      <c r="C882" s="32"/>
      <c r="D882" s="32"/>
    </row>
    <row r="883" hidden="1">
      <c r="A883" s="33"/>
      <c r="B883" s="33"/>
      <c r="C883" s="33"/>
      <c r="D883" s="33"/>
    </row>
    <row r="884" hidden="1">
      <c r="A884" s="32"/>
      <c r="B884" s="32"/>
      <c r="C884" s="32"/>
      <c r="D884" s="32"/>
    </row>
    <row r="885" hidden="1">
      <c r="A885" s="33"/>
      <c r="B885" s="33"/>
      <c r="C885" s="33"/>
      <c r="D885" s="33"/>
    </row>
    <row r="886" hidden="1">
      <c r="A886" s="32"/>
      <c r="B886" s="32"/>
      <c r="C886" s="32"/>
      <c r="D886" s="32"/>
    </row>
    <row r="887" hidden="1">
      <c r="A887" s="33"/>
      <c r="B887" s="33"/>
      <c r="C887" s="33"/>
      <c r="D887" s="33"/>
    </row>
    <row r="888" hidden="1">
      <c r="A888" s="32"/>
      <c r="B888" s="32"/>
      <c r="C888" s="32"/>
      <c r="D888" s="32"/>
    </row>
    <row r="889" hidden="1">
      <c r="A889" s="33"/>
      <c r="B889" s="33"/>
      <c r="C889" s="33"/>
      <c r="D889" s="33"/>
    </row>
    <row r="890" hidden="1">
      <c r="A890" s="32"/>
      <c r="B890" s="32"/>
      <c r="C890" s="32"/>
      <c r="D890" s="32"/>
    </row>
    <row r="891" hidden="1">
      <c r="A891" s="33"/>
      <c r="B891" s="33"/>
      <c r="C891" s="33"/>
      <c r="D891" s="33"/>
    </row>
    <row r="892" hidden="1">
      <c r="A892" s="32"/>
      <c r="B892" s="32"/>
      <c r="C892" s="32"/>
      <c r="D892" s="32"/>
    </row>
    <row r="893" hidden="1">
      <c r="A893" s="33"/>
      <c r="B893" s="33"/>
      <c r="C893" s="33"/>
      <c r="D893" s="33"/>
    </row>
    <row r="894" hidden="1">
      <c r="A894" s="32"/>
      <c r="B894" s="32"/>
      <c r="C894" s="32"/>
      <c r="D894" s="32"/>
    </row>
    <row r="895" hidden="1">
      <c r="A895" s="33"/>
      <c r="B895" s="33"/>
      <c r="C895" s="33"/>
      <c r="D895" s="33"/>
    </row>
    <row r="896" hidden="1">
      <c r="A896" s="32"/>
      <c r="B896" s="32"/>
      <c r="C896" s="32"/>
      <c r="D896" s="32"/>
    </row>
    <row r="897" hidden="1">
      <c r="A897" s="33"/>
      <c r="B897" s="33"/>
      <c r="C897" s="33"/>
      <c r="D897" s="33"/>
    </row>
    <row r="898" hidden="1">
      <c r="A898" s="32"/>
      <c r="B898" s="32"/>
      <c r="C898" s="32"/>
      <c r="D898" s="32"/>
    </row>
    <row r="899" hidden="1">
      <c r="A899" s="33"/>
      <c r="B899" s="33"/>
      <c r="C899" s="33"/>
      <c r="D899" s="33"/>
    </row>
    <row r="900" hidden="1">
      <c r="A900" s="32"/>
      <c r="B900" s="32"/>
      <c r="C900" s="32"/>
      <c r="D900" s="32"/>
    </row>
    <row r="901" hidden="1">
      <c r="A901" s="33"/>
      <c r="B901" s="33"/>
      <c r="C901" s="33"/>
      <c r="D901" s="33"/>
    </row>
    <row r="902" hidden="1">
      <c r="A902" s="32"/>
      <c r="B902" s="32"/>
      <c r="C902" s="32"/>
      <c r="D902" s="32"/>
    </row>
    <row r="903" hidden="1">
      <c r="A903" s="33"/>
      <c r="B903" s="33"/>
      <c r="C903" s="33"/>
      <c r="D903" s="33"/>
    </row>
    <row r="904" hidden="1">
      <c r="A904" s="32"/>
      <c r="B904" s="32"/>
      <c r="C904" s="32"/>
      <c r="D904" s="32"/>
    </row>
    <row r="905" hidden="1">
      <c r="A905" s="33"/>
      <c r="B905" s="33"/>
      <c r="C905" s="33"/>
      <c r="D905" s="33"/>
    </row>
    <row r="906" hidden="1">
      <c r="A906" s="32"/>
      <c r="B906" s="32"/>
      <c r="C906" s="32"/>
      <c r="D906" s="32"/>
    </row>
    <row r="907" hidden="1">
      <c r="A907" s="33"/>
      <c r="B907" s="33"/>
      <c r="C907" s="33"/>
      <c r="D907" s="33"/>
    </row>
    <row r="908" hidden="1">
      <c r="A908" s="32"/>
      <c r="B908" s="32"/>
      <c r="C908" s="32"/>
      <c r="D908" s="32"/>
    </row>
    <row r="909" hidden="1">
      <c r="A909" s="33"/>
      <c r="B909" s="33"/>
      <c r="C909" s="33"/>
      <c r="D909" s="33"/>
    </row>
    <row r="910" hidden="1">
      <c r="A910" s="32"/>
      <c r="B910" s="32"/>
      <c r="C910" s="32"/>
      <c r="D910" s="32"/>
    </row>
    <row r="911" hidden="1">
      <c r="A911" s="33"/>
      <c r="B911" s="33"/>
      <c r="C911" s="33"/>
      <c r="D911" s="33"/>
    </row>
    <row r="912" hidden="1">
      <c r="A912" s="32"/>
      <c r="B912" s="32"/>
      <c r="C912" s="32"/>
      <c r="D912" s="32"/>
    </row>
    <row r="913" hidden="1">
      <c r="A913" s="33"/>
      <c r="B913" s="33"/>
      <c r="C913" s="33"/>
      <c r="D913" s="33"/>
    </row>
    <row r="914" hidden="1">
      <c r="A914" s="32"/>
      <c r="B914" s="32"/>
      <c r="C914" s="32"/>
      <c r="D914" s="32"/>
    </row>
    <row r="915" hidden="1">
      <c r="A915" s="33"/>
      <c r="B915" s="33"/>
      <c r="C915" s="33"/>
      <c r="D915" s="33"/>
    </row>
    <row r="916" hidden="1">
      <c r="A916" s="32"/>
      <c r="B916" s="32"/>
      <c r="C916" s="32"/>
      <c r="D916" s="32"/>
    </row>
    <row r="917" hidden="1">
      <c r="A917" s="33"/>
      <c r="B917" s="33"/>
      <c r="C917" s="33"/>
      <c r="D917" s="33"/>
    </row>
    <row r="918" hidden="1">
      <c r="A918" s="32"/>
      <c r="B918" s="32"/>
      <c r="C918" s="32"/>
      <c r="D918" s="32"/>
    </row>
    <row r="919" hidden="1">
      <c r="A919" s="33"/>
      <c r="B919" s="33"/>
      <c r="C919" s="33"/>
      <c r="D919" s="33"/>
    </row>
    <row r="920" hidden="1">
      <c r="A920" s="32"/>
      <c r="B920" s="32"/>
      <c r="C920" s="32"/>
      <c r="D920" s="32"/>
    </row>
    <row r="921" hidden="1">
      <c r="A921" s="33"/>
      <c r="B921" s="33"/>
      <c r="C921" s="33"/>
      <c r="D921" s="33"/>
    </row>
    <row r="922" hidden="1">
      <c r="A922" s="32"/>
      <c r="B922" s="32"/>
      <c r="C922" s="32"/>
      <c r="D922" s="32"/>
    </row>
    <row r="923" hidden="1">
      <c r="A923" s="33"/>
      <c r="B923" s="33"/>
      <c r="C923" s="33"/>
      <c r="D923" s="33"/>
    </row>
    <row r="924" hidden="1">
      <c r="A924" s="32"/>
      <c r="B924" s="32"/>
      <c r="C924" s="32"/>
      <c r="D924" s="32"/>
    </row>
    <row r="925" hidden="1">
      <c r="A925" s="33"/>
      <c r="B925" s="33"/>
      <c r="C925" s="33"/>
      <c r="D925" s="33"/>
    </row>
    <row r="926" hidden="1">
      <c r="A926" s="32"/>
      <c r="B926" s="32"/>
      <c r="C926" s="32"/>
      <c r="D926" s="32"/>
    </row>
    <row r="927" hidden="1">
      <c r="A927" s="33"/>
      <c r="B927" s="33"/>
      <c r="C927" s="33"/>
      <c r="D927" s="33"/>
    </row>
    <row r="928" hidden="1">
      <c r="A928" s="32"/>
      <c r="B928" s="32"/>
      <c r="C928" s="32"/>
      <c r="D928" s="32"/>
    </row>
    <row r="929" hidden="1">
      <c r="A929" s="33"/>
      <c r="B929" s="33"/>
      <c r="C929" s="33"/>
      <c r="D929" s="33"/>
    </row>
    <row r="930" hidden="1">
      <c r="A930" s="32"/>
      <c r="B930" s="32"/>
      <c r="C930" s="32"/>
      <c r="D930" s="32"/>
    </row>
    <row r="931" hidden="1">
      <c r="A931" s="33"/>
      <c r="B931" s="33"/>
      <c r="C931" s="33"/>
      <c r="D931" s="33"/>
    </row>
    <row r="932" hidden="1">
      <c r="A932" s="32"/>
      <c r="B932" s="32"/>
      <c r="C932" s="32"/>
      <c r="D932" s="32"/>
    </row>
    <row r="933" hidden="1">
      <c r="A933" s="33"/>
      <c r="B933" s="33"/>
      <c r="C933" s="33"/>
      <c r="D933" s="33"/>
    </row>
    <row r="934" hidden="1">
      <c r="A934" s="32"/>
      <c r="B934" s="32"/>
      <c r="C934" s="32"/>
      <c r="D934" s="32"/>
    </row>
    <row r="935" hidden="1">
      <c r="A935" s="33"/>
      <c r="B935" s="33"/>
      <c r="C935" s="33"/>
      <c r="D935" s="33"/>
    </row>
    <row r="936" hidden="1">
      <c r="A936" s="32"/>
      <c r="B936" s="32"/>
      <c r="C936" s="32"/>
      <c r="D936" s="32"/>
    </row>
    <row r="937" hidden="1">
      <c r="A937" s="33"/>
      <c r="B937" s="33"/>
      <c r="C937" s="33"/>
      <c r="D937" s="33"/>
    </row>
    <row r="938" hidden="1">
      <c r="A938" s="32"/>
      <c r="B938" s="32"/>
      <c r="C938" s="32"/>
      <c r="D938" s="32"/>
    </row>
    <row r="939" hidden="1">
      <c r="A939" s="33"/>
      <c r="B939" s="33"/>
      <c r="C939" s="33"/>
      <c r="D939" s="33"/>
    </row>
    <row r="940" hidden="1">
      <c r="A940" s="32"/>
      <c r="B940" s="32"/>
      <c r="C940" s="32"/>
      <c r="D940" s="32"/>
    </row>
    <row r="941" hidden="1">
      <c r="A941" s="33"/>
      <c r="B941" s="33"/>
      <c r="C941" s="33"/>
      <c r="D941" s="33"/>
    </row>
    <row r="942" hidden="1">
      <c r="A942" s="32"/>
      <c r="B942" s="32"/>
      <c r="C942" s="32"/>
      <c r="D942" s="32"/>
    </row>
    <row r="943" hidden="1">
      <c r="A943" s="33"/>
      <c r="B943" s="33"/>
      <c r="C943" s="33"/>
      <c r="D943" s="33"/>
    </row>
    <row r="944" hidden="1">
      <c r="A944" s="32"/>
      <c r="B944" s="32"/>
      <c r="C944" s="32"/>
      <c r="D944" s="32"/>
    </row>
    <row r="945" hidden="1">
      <c r="A945" s="33"/>
      <c r="B945" s="33"/>
      <c r="C945" s="33"/>
      <c r="D945" s="33"/>
    </row>
    <row r="946" hidden="1">
      <c r="A946" s="32"/>
      <c r="B946" s="32"/>
      <c r="C946" s="32"/>
      <c r="D946" s="32"/>
    </row>
    <row r="947" hidden="1">
      <c r="A947" s="33"/>
      <c r="B947" s="33"/>
      <c r="C947" s="33"/>
      <c r="D947" s="33"/>
    </row>
    <row r="948" hidden="1">
      <c r="A948" s="32"/>
      <c r="B948" s="32"/>
      <c r="C948" s="32"/>
      <c r="D948" s="32"/>
    </row>
    <row r="949" hidden="1">
      <c r="A949" s="33"/>
      <c r="B949" s="33"/>
      <c r="C949" s="33"/>
      <c r="D949" s="33"/>
    </row>
    <row r="950" hidden="1">
      <c r="A950" s="32"/>
      <c r="B950" s="32"/>
      <c r="C950" s="32"/>
      <c r="D950" s="32"/>
    </row>
    <row r="951" hidden="1">
      <c r="A951" s="33"/>
      <c r="B951" s="33"/>
      <c r="C951" s="33"/>
      <c r="D951" s="33"/>
    </row>
    <row r="952" hidden="1">
      <c r="A952" s="32"/>
      <c r="B952" s="32"/>
      <c r="C952" s="32"/>
      <c r="D952" s="32"/>
    </row>
    <row r="953" hidden="1">
      <c r="A953" s="33"/>
      <c r="B953" s="33"/>
      <c r="C953" s="33"/>
      <c r="D953" s="33"/>
    </row>
    <row r="954" hidden="1">
      <c r="A954" s="32"/>
      <c r="B954" s="32"/>
      <c r="C954" s="32"/>
      <c r="D954" s="32"/>
    </row>
    <row r="955" hidden="1">
      <c r="A955" s="33"/>
      <c r="B955" s="33"/>
      <c r="C955" s="33"/>
      <c r="D955" s="33"/>
    </row>
    <row r="956" hidden="1">
      <c r="A956" s="32"/>
      <c r="B956" s="32"/>
      <c r="C956" s="32"/>
      <c r="D956" s="32"/>
    </row>
    <row r="957" hidden="1">
      <c r="A957" s="33"/>
      <c r="B957" s="33"/>
      <c r="C957" s="33"/>
      <c r="D957" s="33"/>
    </row>
    <row r="958" hidden="1">
      <c r="A958" s="32"/>
      <c r="B958" s="32"/>
      <c r="C958" s="32"/>
      <c r="D958" s="32"/>
    </row>
    <row r="959" hidden="1">
      <c r="A959" s="33"/>
      <c r="B959" s="33"/>
      <c r="C959" s="33"/>
      <c r="D959" s="33"/>
    </row>
    <row r="960" hidden="1">
      <c r="A960" s="32"/>
      <c r="B960" s="32"/>
      <c r="C960" s="32"/>
      <c r="D960" s="32"/>
    </row>
    <row r="961" hidden="1">
      <c r="A961" s="33"/>
      <c r="B961" s="33"/>
      <c r="C961" s="33"/>
      <c r="D961" s="33"/>
    </row>
    <row r="962" hidden="1">
      <c r="A962" s="32"/>
      <c r="B962" s="32"/>
      <c r="C962" s="32"/>
      <c r="D962" s="32"/>
    </row>
    <row r="963" hidden="1">
      <c r="A963" s="33"/>
      <c r="B963" s="33"/>
      <c r="C963" s="33"/>
      <c r="D963" s="33"/>
    </row>
    <row r="964" hidden="1">
      <c r="A964" s="32"/>
      <c r="B964" s="32"/>
      <c r="C964" s="32"/>
      <c r="D964" s="32"/>
    </row>
    <row r="965" hidden="1">
      <c r="A965" s="33"/>
      <c r="B965" s="33"/>
      <c r="C965" s="33"/>
      <c r="D965" s="33"/>
    </row>
    <row r="966" hidden="1">
      <c r="A966" s="32"/>
      <c r="B966" s="32"/>
      <c r="C966" s="32"/>
      <c r="D966" s="32"/>
    </row>
    <row r="967" hidden="1">
      <c r="A967" s="33"/>
      <c r="B967" s="33"/>
      <c r="C967" s="33"/>
      <c r="D967" s="33"/>
    </row>
    <row r="968" hidden="1">
      <c r="A968" s="32"/>
      <c r="B968" s="32"/>
      <c r="C968" s="32"/>
      <c r="D968" s="32"/>
    </row>
    <row r="969" hidden="1">
      <c r="A969" s="33"/>
      <c r="B969" s="33"/>
      <c r="C969" s="33"/>
      <c r="D969" s="33"/>
    </row>
    <row r="970" hidden="1">
      <c r="A970" s="32"/>
      <c r="B970" s="32"/>
      <c r="C970" s="32"/>
      <c r="D970" s="32"/>
    </row>
    <row r="971" hidden="1">
      <c r="A971" s="33"/>
      <c r="B971" s="33"/>
      <c r="C971" s="33"/>
      <c r="D971" s="33"/>
    </row>
    <row r="972" hidden="1">
      <c r="A972" s="32"/>
      <c r="B972" s="32"/>
      <c r="C972" s="32"/>
      <c r="D972" s="32"/>
    </row>
    <row r="973" hidden="1">
      <c r="A973" s="33"/>
      <c r="B973" s="33"/>
      <c r="C973" s="33"/>
      <c r="D973" s="33"/>
    </row>
    <row r="974" hidden="1">
      <c r="A974" s="32"/>
      <c r="B974" s="32"/>
      <c r="C974" s="32"/>
      <c r="D974" s="32"/>
    </row>
    <row r="975" hidden="1">
      <c r="A975" s="33"/>
      <c r="B975" s="33"/>
      <c r="C975" s="33"/>
      <c r="D975" s="33"/>
    </row>
    <row r="976" hidden="1">
      <c r="A976" s="32"/>
      <c r="B976" s="32"/>
      <c r="C976" s="32"/>
      <c r="D976" s="32"/>
    </row>
    <row r="977" hidden="1">
      <c r="A977" s="33"/>
      <c r="B977" s="33"/>
      <c r="C977" s="33"/>
      <c r="D977" s="33"/>
    </row>
    <row r="978" hidden="1">
      <c r="A978" s="32"/>
      <c r="B978" s="32"/>
      <c r="C978" s="32"/>
      <c r="D978" s="32"/>
    </row>
    <row r="979" hidden="1">
      <c r="A979" s="33"/>
      <c r="B979" s="33"/>
      <c r="C979" s="33"/>
      <c r="D979" s="33"/>
    </row>
    <row r="980" hidden="1">
      <c r="A980" s="32"/>
      <c r="B980" s="32"/>
      <c r="C980" s="32"/>
      <c r="D980" s="32"/>
    </row>
    <row r="981" hidden="1">
      <c r="A981" s="33"/>
      <c r="B981" s="33"/>
      <c r="C981" s="33"/>
      <c r="D981" s="33"/>
    </row>
    <row r="982" hidden="1">
      <c r="A982" s="32"/>
      <c r="B982" s="32"/>
      <c r="C982" s="32"/>
      <c r="D982" s="32"/>
    </row>
    <row r="983" hidden="1">
      <c r="A983" s="33"/>
      <c r="B983" s="33"/>
      <c r="C983" s="33"/>
      <c r="D983" s="33"/>
    </row>
    <row r="984" hidden="1">
      <c r="A984" s="32"/>
      <c r="B984" s="32"/>
      <c r="C984" s="32"/>
      <c r="D984" s="32"/>
    </row>
    <row r="985" hidden="1">
      <c r="A985" s="33"/>
      <c r="B985" s="33"/>
      <c r="C985" s="33"/>
      <c r="D985" s="33"/>
    </row>
    <row r="986" hidden="1">
      <c r="A986" s="32"/>
      <c r="B986" s="32"/>
      <c r="C986" s="32"/>
      <c r="D986" s="32"/>
    </row>
    <row r="987" hidden="1">
      <c r="A987" s="33"/>
      <c r="B987" s="33"/>
      <c r="C987" s="33"/>
      <c r="D987" s="33"/>
    </row>
    <row r="988" hidden="1">
      <c r="A988" s="32"/>
      <c r="B988" s="32"/>
      <c r="C988" s="32"/>
      <c r="D988" s="32"/>
    </row>
    <row r="989" hidden="1">
      <c r="A989" s="33"/>
      <c r="B989" s="33"/>
      <c r="C989" s="33"/>
      <c r="D989" s="33"/>
    </row>
    <row r="990" hidden="1">
      <c r="A990" s="32"/>
      <c r="B990" s="32"/>
      <c r="C990" s="32"/>
      <c r="D990" s="32"/>
    </row>
    <row r="991" hidden="1">
      <c r="A991" s="33"/>
      <c r="B991" s="33"/>
      <c r="C991" s="33"/>
      <c r="D991" s="33"/>
    </row>
    <row r="992" hidden="1">
      <c r="A992" s="32"/>
      <c r="B992" s="32"/>
      <c r="C992" s="32"/>
      <c r="D992" s="32"/>
    </row>
    <row r="993" hidden="1">
      <c r="A993" s="33"/>
      <c r="B993" s="33"/>
      <c r="C993" s="33"/>
      <c r="D993" s="33"/>
    </row>
    <row r="994" hidden="1">
      <c r="A994" s="32"/>
      <c r="B994" s="32"/>
      <c r="C994" s="32"/>
      <c r="D994" s="32"/>
    </row>
    <row r="995" hidden="1">
      <c r="A995" s="33"/>
      <c r="B995" s="33"/>
      <c r="C995" s="33"/>
      <c r="D995" s="33"/>
    </row>
    <row r="996" hidden="1">
      <c r="A996" s="32"/>
      <c r="B996" s="32"/>
      <c r="C996" s="32"/>
      <c r="D996" s="32"/>
    </row>
    <row r="997" hidden="1">
      <c r="A997" s="33"/>
      <c r="B997" s="33"/>
      <c r="C997" s="33"/>
      <c r="D997" s="33"/>
    </row>
    <row r="998" hidden="1">
      <c r="A998" s="32"/>
      <c r="B998" s="32"/>
      <c r="C998" s="32"/>
      <c r="D998" s="32"/>
    </row>
    <row r="999" hidden="1">
      <c r="A999" s="33"/>
      <c r="B999" s="33"/>
      <c r="C999" s="33"/>
      <c r="D999" s="33"/>
    </row>
    <row r="1000" hidden="1">
      <c r="A1000" s="32"/>
      <c r="B1000" s="32"/>
      <c r="C1000" s="32"/>
      <c r="D1000" s="32"/>
    </row>
    <row r="1001" hidden="1">
      <c r="A1001" s="33"/>
      <c r="B1001" s="33"/>
      <c r="C1001" s="33"/>
      <c r="D1001" s="33"/>
    </row>
    <row r="1002" hidden="1">
      <c r="A1002" s="32"/>
      <c r="B1002" s="29"/>
      <c r="C1002" s="32"/>
      <c r="D1002" s="32"/>
    </row>
    <row r="1003" hidden="1">
      <c r="A1003" s="33"/>
      <c r="B1003" s="30"/>
      <c r="C1003" s="33"/>
      <c r="D1003" s="33"/>
    </row>
    <row r="1004" hidden="1">
      <c r="A1004" s="32"/>
      <c r="B1004" s="29"/>
      <c r="C1004" s="32"/>
      <c r="D1004" s="32"/>
    </row>
    <row r="1005" hidden="1">
      <c r="A1005" s="33"/>
      <c r="B1005" s="30"/>
      <c r="C1005" s="33"/>
      <c r="D1005" s="33"/>
    </row>
    <row r="1006" hidden="1">
      <c r="A1006" s="32"/>
      <c r="B1006" s="29"/>
      <c r="C1006" s="32"/>
      <c r="D1006" s="32"/>
    </row>
    <row r="1007" hidden="1">
      <c r="A1007" s="33"/>
      <c r="B1007" s="30"/>
      <c r="C1007" s="33"/>
      <c r="D1007" s="33"/>
    </row>
    <row r="1008" hidden="1">
      <c r="A1008" s="32"/>
      <c r="B1008" s="29"/>
      <c r="C1008" s="32"/>
      <c r="D1008" s="32"/>
    </row>
    <row r="1009" hidden="1">
      <c r="A1009" s="33"/>
      <c r="B1009" s="30"/>
      <c r="C1009" s="33"/>
      <c r="D1009" s="33"/>
    </row>
    <row r="1010" hidden="1">
      <c r="A1010" s="32"/>
      <c r="B1010" s="36"/>
      <c r="C1010" s="32"/>
      <c r="D1010" s="32"/>
    </row>
    <row r="1011" hidden="1">
      <c r="A1011" s="33"/>
      <c r="B1011" s="30"/>
      <c r="C1011" s="33"/>
      <c r="D1011" s="33"/>
    </row>
    <row r="1012" hidden="1">
      <c r="A1012" s="32"/>
      <c r="B1012" s="29"/>
      <c r="C1012" s="32"/>
      <c r="D1012" s="32"/>
    </row>
  </sheetData>
  <autoFilter ref="$A$1:$D$1012">
    <filterColumn colId="2">
      <filters>
        <filter val="restricted"/>
      </filters>
    </filterColumn>
  </autoFilter>
  <conditionalFormatting sqref="B1011:B1012">
    <cfRule type="containsText" dxfId="4" priority="1" operator="containsText" text="GPL">
      <formula>NOT(ISERROR(SEARCH(("GPL"),(B1011))))</formula>
    </cfRule>
  </conditionalFormatting>
  <conditionalFormatting sqref="B1011:B1012">
    <cfRule type="containsBlanks" dxfId="2" priority="2">
      <formula>LEN(TRIM(B1011))=0</formula>
    </cfRule>
  </conditionalFormatting>
  <conditionalFormatting sqref="B1011:B1012">
    <cfRule type="containsText" dxfId="5" priority="3" operator="containsText" text="NOASSERTION">
      <formula>NOT(ISERROR(SEARCH(("NOASSERTION"),(B1011))))</formula>
    </cfRule>
  </conditionalFormatting>
  <conditionalFormatting sqref="B1010">
    <cfRule type="containsText" dxfId="4" priority="4" operator="containsText" text="GPL">
      <formula>NOT(ISERROR(SEARCH(("GPL"),(B1010))))</formula>
    </cfRule>
  </conditionalFormatting>
  <conditionalFormatting sqref="B1010">
    <cfRule type="containsBlanks" dxfId="2" priority="5">
      <formula>LEN(TRIM(B1010))=0</formula>
    </cfRule>
  </conditionalFormatting>
  <conditionalFormatting sqref="B1010">
    <cfRule type="containsText" dxfId="5" priority="6" operator="containsText" text="NOASSERTION">
      <formula>NOT(ISERROR(SEARCH(("NOASSERTION"),(B1010))))</formula>
    </cfRule>
  </conditionalFormatting>
  <conditionalFormatting sqref="B1009">
    <cfRule type="containsText" dxfId="4" priority="7" operator="containsText" text="GPL">
      <formula>NOT(ISERROR(SEARCH(("GPL"),(B1009))))</formula>
    </cfRule>
  </conditionalFormatting>
  <conditionalFormatting sqref="B1009">
    <cfRule type="containsBlanks" dxfId="2" priority="8">
      <formula>LEN(TRIM(B1009))=0</formula>
    </cfRule>
  </conditionalFormatting>
  <conditionalFormatting sqref="B1009">
    <cfRule type="containsText" dxfId="5" priority="9" operator="containsText" text="NOASSERTION">
      <formula>NOT(ISERROR(SEARCH(("NOASSERTION"),(B1009))))</formula>
    </cfRule>
  </conditionalFormatting>
  <conditionalFormatting sqref="B1005:B1008">
    <cfRule type="containsText" dxfId="4" priority="10" operator="containsText" text="GPL">
      <formula>NOT(ISERROR(SEARCH(("GPL"),(B1005))))</formula>
    </cfRule>
  </conditionalFormatting>
  <conditionalFormatting sqref="B1005:B1008">
    <cfRule type="containsBlanks" dxfId="2" priority="11">
      <formula>LEN(TRIM(B1005))=0</formula>
    </cfRule>
  </conditionalFormatting>
  <conditionalFormatting sqref="B1005:B1008">
    <cfRule type="containsText" dxfId="5" priority="12" operator="containsText" text="NOASSERTION">
      <formula>NOT(ISERROR(SEARCH(("NOASSERTION"),(B1005))))</formula>
    </cfRule>
  </conditionalFormatting>
  <conditionalFormatting sqref="B1004">
    <cfRule type="containsText" dxfId="4" priority="13" operator="containsText" text="GPL">
      <formula>NOT(ISERROR(SEARCH(("GPL"),(B1004))))</formula>
    </cfRule>
  </conditionalFormatting>
  <conditionalFormatting sqref="B1004">
    <cfRule type="containsBlanks" dxfId="2" priority="14">
      <formula>LEN(TRIM(B1004))=0</formula>
    </cfRule>
  </conditionalFormatting>
  <conditionalFormatting sqref="B1004">
    <cfRule type="containsText" dxfId="5" priority="15" operator="containsText" text="NOASSERTION">
      <formula>NOT(ISERROR(SEARCH(("NOASSERTION"),(B1004))))</formula>
    </cfRule>
  </conditionalFormatting>
  <conditionalFormatting sqref="B1003">
    <cfRule type="containsText" dxfId="4" priority="16" operator="containsText" text="GPL">
      <formula>NOT(ISERROR(SEARCH(("GPL"),(B1003))))</formula>
    </cfRule>
  </conditionalFormatting>
  <conditionalFormatting sqref="B1003">
    <cfRule type="containsBlanks" dxfId="2" priority="17">
      <formula>LEN(TRIM(B1003))=0</formula>
    </cfRule>
  </conditionalFormatting>
  <conditionalFormatting sqref="B1003">
    <cfRule type="containsText" dxfId="5" priority="18" operator="containsText" text="NOASSERTION">
      <formula>NOT(ISERROR(SEARCH(("NOASSERTION"),(B1003))))</formula>
    </cfRule>
  </conditionalFormatting>
  <conditionalFormatting sqref="B1002">
    <cfRule type="containsText" dxfId="4" priority="19" operator="containsText" text="GPL">
      <formula>NOT(ISERROR(SEARCH(("GPL"),(B1002))))</formula>
    </cfRule>
  </conditionalFormatting>
  <conditionalFormatting sqref="B1002">
    <cfRule type="containsBlanks" dxfId="2" priority="20">
      <formula>LEN(TRIM(B1002))=0</formula>
    </cfRule>
  </conditionalFormatting>
  <conditionalFormatting sqref="B1002">
    <cfRule type="containsText" dxfId="5" priority="21" operator="containsText" text="NOASSERTION">
      <formula>NOT(ISERROR(SEARCH(("NOASSERTION"),(B1002))))</formula>
    </cfRule>
  </conditionalFormatting>
  <conditionalFormatting sqref="B1:B1012">
    <cfRule type="containsText" dxfId="4" priority="22" operator="containsText" text="GPL">
      <formula>NOT(ISERROR(SEARCH(("GPL"),(B1))))</formula>
    </cfRule>
  </conditionalFormatting>
  <conditionalFormatting sqref="B1:B1012">
    <cfRule type="containsBlanks" dxfId="2" priority="23">
      <formula>LEN(TRIM(B1))=0</formula>
    </cfRule>
  </conditionalFormatting>
  <conditionalFormatting sqref="B1:B1012">
    <cfRule type="containsText" dxfId="6" priority="24" operator="containsText" text="NOASSERTION">
      <formula>NOT(ISERROR(SEARCH(("NOASSERTION"),(B1))))</formula>
    </cfRule>
  </conditionalFormatting>
  <hyperlinks>
    <hyperlink r:id="rId1" ref="D23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 hidden="1">
      <c r="A2" s="29" t="s">
        <v>515</v>
      </c>
      <c r="B2" s="29" t="s">
        <v>516</v>
      </c>
      <c r="C2" s="29" t="s">
        <v>16</v>
      </c>
      <c r="D2" s="29" t="s">
        <v>73</v>
      </c>
    </row>
    <row r="3" hidden="1">
      <c r="A3" s="30" t="s">
        <v>518</v>
      </c>
      <c r="B3" s="30" t="s">
        <v>519</v>
      </c>
      <c r="C3" s="30" t="s">
        <v>16</v>
      </c>
      <c r="D3" s="30" t="s">
        <v>73</v>
      </c>
    </row>
    <row r="4" hidden="1">
      <c r="A4" s="29" t="s">
        <v>520</v>
      </c>
      <c r="B4" s="29" t="s">
        <v>110</v>
      </c>
      <c r="C4" s="29" t="s">
        <v>16</v>
      </c>
      <c r="D4" s="29" t="s">
        <v>73</v>
      </c>
    </row>
    <row r="5" hidden="1">
      <c r="A5" s="30" t="s">
        <v>2234</v>
      </c>
      <c r="B5" s="30" t="s">
        <v>110</v>
      </c>
      <c r="C5" s="30" t="s">
        <v>16</v>
      </c>
      <c r="D5" s="30" t="s">
        <v>73</v>
      </c>
    </row>
    <row r="6" hidden="1">
      <c r="A6" s="29" t="s">
        <v>522</v>
      </c>
      <c r="B6" s="29" t="s">
        <v>110</v>
      </c>
      <c r="C6" s="29" t="s">
        <v>16</v>
      </c>
      <c r="D6" s="29" t="s">
        <v>73</v>
      </c>
    </row>
    <row r="7" hidden="1">
      <c r="A7" s="30" t="s">
        <v>523</v>
      </c>
      <c r="B7" s="30" t="s">
        <v>110</v>
      </c>
      <c r="C7" s="30" t="s">
        <v>16</v>
      </c>
      <c r="D7" s="30" t="s">
        <v>73</v>
      </c>
    </row>
    <row r="8" hidden="1">
      <c r="A8" s="29" t="s">
        <v>524</v>
      </c>
      <c r="B8" s="29" t="s">
        <v>110</v>
      </c>
      <c r="C8" s="29" t="s">
        <v>16</v>
      </c>
      <c r="D8" s="29" t="s">
        <v>73</v>
      </c>
    </row>
    <row r="9" hidden="1">
      <c r="A9" s="30" t="s">
        <v>525</v>
      </c>
      <c r="B9" s="30" t="s">
        <v>110</v>
      </c>
      <c r="C9" s="30" t="s">
        <v>16</v>
      </c>
      <c r="D9" s="30" t="s">
        <v>73</v>
      </c>
    </row>
    <row r="10" hidden="1">
      <c r="A10" s="29" t="s">
        <v>526</v>
      </c>
      <c r="B10" s="29" t="s">
        <v>110</v>
      </c>
      <c r="C10" s="29" t="s">
        <v>16</v>
      </c>
      <c r="D10" s="29" t="s">
        <v>73</v>
      </c>
    </row>
    <row r="11" hidden="1">
      <c r="A11" s="30" t="s">
        <v>527</v>
      </c>
      <c r="B11" s="30" t="s">
        <v>110</v>
      </c>
      <c r="C11" s="30" t="s">
        <v>16</v>
      </c>
      <c r="D11" s="30" t="s">
        <v>73</v>
      </c>
    </row>
    <row r="12" hidden="1">
      <c r="A12" s="29" t="s">
        <v>528</v>
      </c>
      <c r="B12" s="29" t="s">
        <v>110</v>
      </c>
      <c r="C12" s="29" t="s">
        <v>16</v>
      </c>
      <c r="D12" s="29" t="s">
        <v>529</v>
      </c>
    </row>
    <row r="13" hidden="1">
      <c r="A13" s="30" t="s">
        <v>530</v>
      </c>
      <c r="B13" s="30" t="s">
        <v>110</v>
      </c>
      <c r="C13" s="30" t="s">
        <v>16</v>
      </c>
      <c r="D13" s="30" t="s">
        <v>73</v>
      </c>
    </row>
    <row r="14" hidden="1">
      <c r="A14" s="29" t="s">
        <v>531</v>
      </c>
      <c r="B14" s="29" t="s">
        <v>110</v>
      </c>
      <c r="C14" s="29" t="s">
        <v>16</v>
      </c>
      <c r="D14" s="29" t="s">
        <v>73</v>
      </c>
    </row>
    <row r="15" hidden="1">
      <c r="A15" s="30" t="s">
        <v>2235</v>
      </c>
      <c r="B15" s="30" t="s">
        <v>110</v>
      </c>
      <c r="C15" s="30" t="s">
        <v>16</v>
      </c>
      <c r="D15" s="30" t="s">
        <v>73</v>
      </c>
    </row>
    <row r="16" hidden="1">
      <c r="A16" s="29" t="s">
        <v>532</v>
      </c>
      <c r="B16" s="29" t="s">
        <v>110</v>
      </c>
      <c r="C16" s="29" t="s">
        <v>16</v>
      </c>
      <c r="D16" s="29" t="s">
        <v>73</v>
      </c>
    </row>
    <row r="17" hidden="1">
      <c r="A17" s="30" t="s">
        <v>1901</v>
      </c>
      <c r="B17" s="30" t="s">
        <v>110</v>
      </c>
      <c r="C17" s="30" t="s">
        <v>16</v>
      </c>
      <c r="D17" s="30" t="s">
        <v>73</v>
      </c>
    </row>
    <row r="18" hidden="1">
      <c r="A18" s="29" t="s">
        <v>533</v>
      </c>
      <c r="B18" s="29" t="s">
        <v>110</v>
      </c>
      <c r="C18" s="29" t="s">
        <v>16</v>
      </c>
      <c r="D18" s="29" t="s">
        <v>73</v>
      </c>
    </row>
    <row r="19" hidden="1">
      <c r="A19" s="30" t="s">
        <v>534</v>
      </c>
      <c r="B19" s="30" t="s">
        <v>110</v>
      </c>
      <c r="C19" s="30" t="s">
        <v>16</v>
      </c>
      <c r="D19" s="30" t="s">
        <v>73</v>
      </c>
    </row>
    <row r="20" hidden="1">
      <c r="A20" s="29" t="s">
        <v>535</v>
      </c>
      <c r="B20" s="29" t="s">
        <v>110</v>
      </c>
      <c r="C20" s="29" t="s">
        <v>16</v>
      </c>
      <c r="D20" s="29" t="s">
        <v>73</v>
      </c>
    </row>
    <row r="21" hidden="1">
      <c r="A21" s="30" t="s">
        <v>536</v>
      </c>
      <c r="B21" s="30" t="s">
        <v>110</v>
      </c>
      <c r="C21" s="30" t="s">
        <v>16</v>
      </c>
      <c r="D21" s="30" t="s">
        <v>73</v>
      </c>
    </row>
    <row r="22" hidden="1">
      <c r="A22" s="29" t="s">
        <v>2236</v>
      </c>
      <c r="B22" s="29" t="s">
        <v>110</v>
      </c>
      <c r="C22" s="29" t="s">
        <v>16</v>
      </c>
      <c r="D22" s="29" t="s">
        <v>73</v>
      </c>
    </row>
    <row r="23" hidden="1">
      <c r="A23" s="30" t="s">
        <v>537</v>
      </c>
      <c r="B23" s="30" t="s">
        <v>110</v>
      </c>
      <c r="C23" s="30" t="s">
        <v>16</v>
      </c>
      <c r="D23" s="30" t="s">
        <v>73</v>
      </c>
    </row>
    <row r="24" hidden="1">
      <c r="A24" s="29" t="s">
        <v>538</v>
      </c>
      <c r="B24" s="29" t="s">
        <v>110</v>
      </c>
      <c r="C24" s="29" t="s">
        <v>16</v>
      </c>
      <c r="D24" s="29" t="s">
        <v>73</v>
      </c>
    </row>
    <row r="25" hidden="1">
      <c r="A25" s="30" t="s">
        <v>539</v>
      </c>
      <c r="B25" s="30" t="s">
        <v>110</v>
      </c>
      <c r="C25" s="30" t="s">
        <v>16</v>
      </c>
      <c r="D25" s="30" t="s">
        <v>73</v>
      </c>
    </row>
    <row r="26" hidden="1">
      <c r="A26" s="29" t="s">
        <v>2237</v>
      </c>
      <c r="B26" s="29" t="s">
        <v>110</v>
      </c>
      <c r="C26" s="29" t="s">
        <v>16</v>
      </c>
      <c r="D26" s="29" t="s">
        <v>73</v>
      </c>
    </row>
    <row r="27" hidden="1">
      <c r="A27" s="30" t="s">
        <v>2238</v>
      </c>
      <c r="B27" s="30" t="s">
        <v>519</v>
      </c>
      <c r="C27" s="30" t="s">
        <v>16</v>
      </c>
      <c r="D27" s="30" t="s">
        <v>73</v>
      </c>
    </row>
    <row r="28" hidden="1">
      <c r="A28" s="29" t="s">
        <v>540</v>
      </c>
      <c r="B28" s="29" t="s">
        <v>519</v>
      </c>
      <c r="C28" s="29" t="s">
        <v>16</v>
      </c>
      <c r="D28" s="29" t="s">
        <v>73</v>
      </c>
    </row>
    <row r="29" hidden="1">
      <c r="A29" s="30" t="s">
        <v>542</v>
      </c>
      <c r="B29" s="30" t="s">
        <v>519</v>
      </c>
      <c r="C29" s="30" t="s">
        <v>16</v>
      </c>
      <c r="D29" s="30" t="s">
        <v>73</v>
      </c>
    </row>
    <row r="30" hidden="1">
      <c r="A30" s="29" t="s">
        <v>543</v>
      </c>
      <c r="B30" s="29" t="s">
        <v>519</v>
      </c>
      <c r="C30" s="29" t="s">
        <v>16</v>
      </c>
      <c r="D30" s="29" t="s">
        <v>73</v>
      </c>
    </row>
    <row r="31" hidden="1">
      <c r="A31" s="30" t="s">
        <v>544</v>
      </c>
      <c r="B31" s="30" t="s">
        <v>110</v>
      </c>
      <c r="C31" s="30" t="s">
        <v>16</v>
      </c>
      <c r="D31" s="30" t="s">
        <v>73</v>
      </c>
    </row>
    <row r="32" hidden="1">
      <c r="A32" s="29" t="s">
        <v>2239</v>
      </c>
      <c r="B32" s="29" t="s">
        <v>110</v>
      </c>
      <c r="C32" s="29" t="s">
        <v>16</v>
      </c>
      <c r="D32" s="29" t="s">
        <v>73</v>
      </c>
    </row>
    <row r="33" hidden="1">
      <c r="A33" s="30" t="s">
        <v>2240</v>
      </c>
      <c r="B33" s="30" t="s">
        <v>110</v>
      </c>
      <c r="C33" s="30" t="s">
        <v>16</v>
      </c>
      <c r="D33" s="30" t="s">
        <v>73</v>
      </c>
    </row>
    <row r="34" hidden="1">
      <c r="A34" s="29" t="s">
        <v>2241</v>
      </c>
      <c r="B34" s="29" t="s">
        <v>110</v>
      </c>
      <c r="C34" s="29" t="s">
        <v>16</v>
      </c>
      <c r="D34" s="29" t="s">
        <v>73</v>
      </c>
    </row>
    <row r="35" hidden="1">
      <c r="A35" s="30" t="s">
        <v>2242</v>
      </c>
      <c r="B35" s="30" t="s">
        <v>110</v>
      </c>
      <c r="C35" s="30" t="s">
        <v>16</v>
      </c>
      <c r="D35" s="30" t="s">
        <v>73</v>
      </c>
    </row>
    <row r="36" hidden="1">
      <c r="A36" s="29" t="s">
        <v>2243</v>
      </c>
      <c r="B36" s="29" t="s">
        <v>110</v>
      </c>
      <c r="C36" s="29" t="s">
        <v>16</v>
      </c>
      <c r="D36" s="29" t="s">
        <v>73</v>
      </c>
    </row>
    <row r="37" hidden="1">
      <c r="A37" s="30" t="s">
        <v>2244</v>
      </c>
      <c r="B37" s="30" t="s">
        <v>110</v>
      </c>
      <c r="C37" s="30" t="s">
        <v>16</v>
      </c>
      <c r="D37" s="30" t="s">
        <v>73</v>
      </c>
    </row>
    <row r="38" hidden="1">
      <c r="A38" s="29" t="s">
        <v>545</v>
      </c>
      <c r="B38" s="29" t="s">
        <v>110</v>
      </c>
      <c r="C38" s="29" t="s">
        <v>16</v>
      </c>
      <c r="D38" s="29" t="s">
        <v>73</v>
      </c>
    </row>
    <row r="39" hidden="1">
      <c r="A39" s="30" t="s">
        <v>546</v>
      </c>
      <c r="B39" s="30" t="s">
        <v>110</v>
      </c>
      <c r="C39" s="30" t="s">
        <v>16</v>
      </c>
      <c r="D39" s="30" t="s">
        <v>73</v>
      </c>
    </row>
    <row r="40" hidden="1">
      <c r="A40" s="29" t="s">
        <v>547</v>
      </c>
      <c r="B40" s="29" t="s">
        <v>110</v>
      </c>
      <c r="C40" s="29" t="s">
        <v>16</v>
      </c>
      <c r="D40" s="29" t="s">
        <v>73</v>
      </c>
    </row>
    <row r="41" hidden="1">
      <c r="A41" s="30" t="s">
        <v>548</v>
      </c>
      <c r="B41" s="30" t="s">
        <v>110</v>
      </c>
      <c r="C41" s="30" t="s">
        <v>16</v>
      </c>
      <c r="D41" s="30" t="s">
        <v>73</v>
      </c>
    </row>
    <row r="42" hidden="1">
      <c r="A42" s="29" t="s">
        <v>549</v>
      </c>
      <c r="B42" s="29" t="s">
        <v>110</v>
      </c>
      <c r="C42" s="29" t="s">
        <v>16</v>
      </c>
      <c r="D42" s="29" t="s">
        <v>73</v>
      </c>
    </row>
    <row r="43" hidden="1">
      <c r="A43" s="30" t="s">
        <v>550</v>
      </c>
      <c r="B43" s="30" t="s">
        <v>110</v>
      </c>
      <c r="C43" s="30" t="s">
        <v>16</v>
      </c>
      <c r="D43" s="30" t="s">
        <v>73</v>
      </c>
    </row>
    <row r="44" hidden="1">
      <c r="A44" s="29" t="s">
        <v>2245</v>
      </c>
      <c r="B44" s="29" t="s">
        <v>110</v>
      </c>
      <c r="C44" s="29" t="s">
        <v>16</v>
      </c>
      <c r="D44" s="29" t="s">
        <v>73</v>
      </c>
    </row>
    <row r="45" hidden="1">
      <c r="A45" s="30" t="s">
        <v>2246</v>
      </c>
      <c r="B45" s="30" t="s">
        <v>110</v>
      </c>
      <c r="C45" s="30" t="s">
        <v>16</v>
      </c>
      <c r="D45" s="30" t="s">
        <v>73</v>
      </c>
    </row>
    <row r="46" hidden="1">
      <c r="A46" s="29" t="s">
        <v>551</v>
      </c>
      <c r="B46" s="29" t="s">
        <v>110</v>
      </c>
      <c r="C46" s="29" t="s">
        <v>16</v>
      </c>
      <c r="D46" s="29" t="s">
        <v>73</v>
      </c>
    </row>
    <row r="47" hidden="1">
      <c r="A47" s="30" t="s">
        <v>2247</v>
      </c>
      <c r="B47" s="30" t="s">
        <v>110</v>
      </c>
      <c r="C47" s="30" t="s">
        <v>16</v>
      </c>
      <c r="D47" s="30" t="s">
        <v>73</v>
      </c>
    </row>
    <row r="48" hidden="1">
      <c r="A48" s="29" t="s">
        <v>1776</v>
      </c>
      <c r="B48" s="29" t="s">
        <v>110</v>
      </c>
      <c r="C48" s="29" t="s">
        <v>16</v>
      </c>
      <c r="D48" s="29" t="s">
        <v>73</v>
      </c>
    </row>
    <row r="49" hidden="1">
      <c r="A49" s="30" t="s">
        <v>552</v>
      </c>
      <c r="B49" s="30" t="s">
        <v>110</v>
      </c>
      <c r="C49" s="30" t="s">
        <v>16</v>
      </c>
      <c r="D49" s="30" t="s">
        <v>73</v>
      </c>
    </row>
    <row r="50" hidden="1">
      <c r="A50" s="29" t="s">
        <v>553</v>
      </c>
      <c r="B50" s="29" t="s">
        <v>110</v>
      </c>
      <c r="C50" s="29" t="s">
        <v>16</v>
      </c>
      <c r="D50" s="29" t="s">
        <v>73</v>
      </c>
    </row>
    <row r="51" hidden="1">
      <c r="A51" s="30" t="s">
        <v>2248</v>
      </c>
      <c r="B51" s="30" t="s">
        <v>110</v>
      </c>
      <c r="C51" s="30" t="s">
        <v>16</v>
      </c>
      <c r="D51" s="30" t="s">
        <v>73</v>
      </c>
    </row>
    <row r="52" hidden="1">
      <c r="A52" s="29" t="s">
        <v>554</v>
      </c>
      <c r="B52" s="29" t="s">
        <v>110</v>
      </c>
      <c r="C52" s="29" t="s">
        <v>16</v>
      </c>
      <c r="D52" s="29" t="s">
        <v>73</v>
      </c>
    </row>
    <row r="53" hidden="1">
      <c r="A53" s="30" t="s">
        <v>2249</v>
      </c>
      <c r="B53" s="30" t="s">
        <v>110</v>
      </c>
      <c r="C53" s="30" t="s">
        <v>16</v>
      </c>
      <c r="D53" s="30" t="s">
        <v>73</v>
      </c>
    </row>
    <row r="54" hidden="1">
      <c r="A54" s="29" t="s">
        <v>2250</v>
      </c>
      <c r="B54" s="29" t="s">
        <v>110</v>
      </c>
      <c r="C54" s="29" t="s">
        <v>16</v>
      </c>
      <c r="D54" s="29" t="s">
        <v>73</v>
      </c>
    </row>
    <row r="55" hidden="1">
      <c r="A55" s="30" t="s">
        <v>2251</v>
      </c>
      <c r="B55" s="30" t="s">
        <v>110</v>
      </c>
      <c r="C55" s="30" t="s">
        <v>16</v>
      </c>
      <c r="D55" s="30" t="s">
        <v>73</v>
      </c>
    </row>
    <row r="56" hidden="1">
      <c r="A56" s="29" t="s">
        <v>555</v>
      </c>
      <c r="B56" s="29" t="s">
        <v>110</v>
      </c>
      <c r="C56" s="29" t="s">
        <v>16</v>
      </c>
      <c r="D56" s="29" t="s">
        <v>73</v>
      </c>
    </row>
    <row r="57" hidden="1">
      <c r="A57" s="30" t="s">
        <v>556</v>
      </c>
      <c r="B57" s="30" t="s">
        <v>110</v>
      </c>
      <c r="C57" s="30" t="s">
        <v>16</v>
      </c>
      <c r="D57" s="30" t="s">
        <v>73</v>
      </c>
    </row>
    <row r="58" hidden="1">
      <c r="A58" s="29" t="s">
        <v>2252</v>
      </c>
      <c r="B58" s="29" t="s">
        <v>110</v>
      </c>
      <c r="C58" s="29" t="s">
        <v>16</v>
      </c>
      <c r="D58" s="29" t="s">
        <v>73</v>
      </c>
    </row>
    <row r="59" hidden="1">
      <c r="A59" s="30" t="s">
        <v>557</v>
      </c>
      <c r="B59" s="30" t="s">
        <v>110</v>
      </c>
      <c r="C59" s="30" t="s">
        <v>16</v>
      </c>
      <c r="D59" s="30" t="s">
        <v>73</v>
      </c>
    </row>
    <row r="60" hidden="1">
      <c r="A60" s="29" t="s">
        <v>2253</v>
      </c>
      <c r="B60" s="29" t="s">
        <v>110</v>
      </c>
      <c r="C60" s="29" t="s">
        <v>16</v>
      </c>
      <c r="D60" s="29" t="s">
        <v>73</v>
      </c>
    </row>
    <row r="61" hidden="1">
      <c r="A61" s="30" t="s">
        <v>559</v>
      </c>
      <c r="B61" s="30" t="s">
        <v>110</v>
      </c>
      <c r="C61" s="30" t="s">
        <v>16</v>
      </c>
      <c r="D61" s="30" t="s">
        <v>73</v>
      </c>
    </row>
    <row r="62" hidden="1">
      <c r="A62" s="29" t="s">
        <v>2254</v>
      </c>
      <c r="B62" s="29" t="s">
        <v>110</v>
      </c>
      <c r="C62" s="29" t="s">
        <v>16</v>
      </c>
      <c r="D62" s="29" t="s">
        <v>73</v>
      </c>
    </row>
    <row r="63" hidden="1">
      <c r="A63" s="30" t="s">
        <v>560</v>
      </c>
      <c r="B63" s="30" t="s">
        <v>110</v>
      </c>
      <c r="C63" s="30" t="s">
        <v>16</v>
      </c>
      <c r="D63" s="30" t="s">
        <v>73</v>
      </c>
    </row>
    <row r="64" hidden="1">
      <c r="A64" s="29" t="s">
        <v>2255</v>
      </c>
      <c r="B64" s="29" t="s">
        <v>516</v>
      </c>
      <c r="C64" s="29" t="s">
        <v>16</v>
      </c>
      <c r="D64" s="29" t="s">
        <v>2256</v>
      </c>
    </row>
    <row r="65" hidden="1">
      <c r="A65" s="30" t="s">
        <v>561</v>
      </c>
      <c r="B65" s="30" t="s">
        <v>110</v>
      </c>
      <c r="C65" s="30" t="s">
        <v>16</v>
      </c>
      <c r="D65" s="30" t="s">
        <v>562</v>
      </c>
    </row>
    <row r="66" hidden="1">
      <c r="A66" s="29" t="s">
        <v>563</v>
      </c>
      <c r="B66" s="29" t="s">
        <v>62</v>
      </c>
      <c r="C66" s="29" t="s">
        <v>16</v>
      </c>
      <c r="D66" s="29" t="s">
        <v>73</v>
      </c>
    </row>
    <row r="67" hidden="1">
      <c r="A67" s="30" t="s">
        <v>564</v>
      </c>
      <c r="B67" s="30" t="s">
        <v>110</v>
      </c>
      <c r="C67" s="30" t="s">
        <v>16</v>
      </c>
      <c r="D67" s="30" t="s">
        <v>73</v>
      </c>
    </row>
    <row r="68" hidden="1">
      <c r="A68" s="29" t="s">
        <v>1903</v>
      </c>
      <c r="B68" s="29" t="s">
        <v>110</v>
      </c>
      <c r="C68" s="29" t="s">
        <v>16</v>
      </c>
      <c r="D68" s="29" t="s">
        <v>1904</v>
      </c>
    </row>
    <row r="69" hidden="1">
      <c r="A69" s="30" t="s">
        <v>565</v>
      </c>
      <c r="B69" s="30" t="s">
        <v>110</v>
      </c>
      <c r="C69" s="30" t="s">
        <v>16</v>
      </c>
      <c r="D69" s="30" t="s">
        <v>73</v>
      </c>
    </row>
    <row r="70" hidden="1">
      <c r="A70" s="29" t="s">
        <v>2257</v>
      </c>
      <c r="B70" s="29" t="s">
        <v>110</v>
      </c>
      <c r="C70" s="29" t="s">
        <v>16</v>
      </c>
      <c r="D70" s="29" t="s">
        <v>73</v>
      </c>
    </row>
    <row r="71" hidden="1">
      <c r="A71" s="30" t="s">
        <v>2258</v>
      </c>
      <c r="B71" s="30" t="s">
        <v>110</v>
      </c>
      <c r="C71" s="30" t="s">
        <v>16</v>
      </c>
      <c r="D71" s="30" t="s">
        <v>73</v>
      </c>
    </row>
    <row r="72" hidden="1">
      <c r="A72" s="29" t="s">
        <v>2259</v>
      </c>
      <c r="B72" s="29" t="s">
        <v>110</v>
      </c>
      <c r="C72" s="29" t="s">
        <v>16</v>
      </c>
      <c r="D72" s="29" t="s">
        <v>73</v>
      </c>
    </row>
    <row r="73" hidden="1">
      <c r="A73" s="30" t="s">
        <v>2260</v>
      </c>
      <c r="B73" s="30" t="s">
        <v>110</v>
      </c>
      <c r="C73" s="30" t="s">
        <v>16</v>
      </c>
      <c r="D73" s="30" t="s">
        <v>73</v>
      </c>
    </row>
    <row r="74" hidden="1">
      <c r="A74" s="29" t="s">
        <v>2261</v>
      </c>
      <c r="B74" s="29" t="s">
        <v>110</v>
      </c>
      <c r="C74" s="29" t="s">
        <v>16</v>
      </c>
      <c r="D74" s="29" t="s">
        <v>73</v>
      </c>
    </row>
    <row r="75" hidden="1">
      <c r="A75" s="30" t="s">
        <v>2262</v>
      </c>
      <c r="B75" s="30" t="s">
        <v>110</v>
      </c>
      <c r="C75" s="30" t="s">
        <v>16</v>
      </c>
      <c r="D75" s="30" t="s">
        <v>73</v>
      </c>
    </row>
    <row r="76" hidden="1">
      <c r="A76" s="29" t="s">
        <v>2263</v>
      </c>
      <c r="B76" s="29" t="s">
        <v>110</v>
      </c>
      <c r="C76" s="29" t="s">
        <v>16</v>
      </c>
      <c r="D76" s="29" t="s">
        <v>73</v>
      </c>
    </row>
    <row r="77" hidden="1">
      <c r="A77" s="30" t="s">
        <v>2264</v>
      </c>
      <c r="B77" s="30" t="s">
        <v>110</v>
      </c>
      <c r="C77" s="30" t="s">
        <v>16</v>
      </c>
      <c r="D77" s="30" t="s">
        <v>73</v>
      </c>
    </row>
    <row r="78" hidden="1">
      <c r="A78" s="29" t="s">
        <v>2265</v>
      </c>
      <c r="B78" s="29" t="s">
        <v>110</v>
      </c>
      <c r="C78" s="29" t="s">
        <v>16</v>
      </c>
      <c r="D78" s="29" t="s">
        <v>73</v>
      </c>
    </row>
    <row r="79" hidden="1">
      <c r="A79" s="30" t="s">
        <v>2266</v>
      </c>
      <c r="B79" s="30" t="s">
        <v>110</v>
      </c>
      <c r="C79" s="30" t="s">
        <v>16</v>
      </c>
      <c r="D79" s="30" t="s">
        <v>73</v>
      </c>
    </row>
    <row r="80" hidden="1">
      <c r="A80" s="29" t="s">
        <v>2267</v>
      </c>
      <c r="B80" s="29" t="s">
        <v>110</v>
      </c>
      <c r="C80" s="29" t="s">
        <v>16</v>
      </c>
      <c r="D80" s="29" t="s">
        <v>73</v>
      </c>
    </row>
    <row r="81" hidden="1">
      <c r="A81" s="30" t="s">
        <v>2268</v>
      </c>
      <c r="B81" s="30" t="s">
        <v>110</v>
      </c>
      <c r="C81" s="30" t="s">
        <v>16</v>
      </c>
      <c r="D81" s="30" t="s">
        <v>73</v>
      </c>
    </row>
    <row r="82" hidden="1">
      <c r="A82" s="29" t="s">
        <v>2269</v>
      </c>
      <c r="B82" s="29" t="s">
        <v>110</v>
      </c>
      <c r="C82" s="29" t="s">
        <v>16</v>
      </c>
      <c r="D82" s="29" t="s">
        <v>73</v>
      </c>
    </row>
    <row r="83" hidden="1">
      <c r="A83" s="30" t="s">
        <v>2270</v>
      </c>
      <c r="B83" s="30" t="s">
        <v>110</v>
      </c>
      <c r="C83" s="30" t="s">
        <v>16</v>
      </c>
      <c r="D83" s="30" t="s">
        <v>73</v>
      </c>
    </row>
    <row r="84" hidden="1">
      <c r="A84" s="29" t="s">
        <v>2271</v>
      </c>
      <c r="B84" s="29" t="s">
        <v>110</v>
      </c>
      <c r="C84" s="29" t="s">
        <v>16</v>
      </c>
      <c r="D84" s="29" t="s">
        <v>73</v>
      </c>
    </row>
    <row r="85" hidden="1">
      <c r="A85" s="30" t="s">
        <v>2272</v>
      </c>
      <c r="B85" s="30" t="s">
        <v>110</v>
      </c>
      <c r="C85" s="30" t="s">
        <v>16</v>
      </c>
      <c r="D85" s="30" t="s">
        <v>73</v>
      </c>
    </row>
    <row r="86" hidden="1">
      <c r="A86" s="29" t="s">
        <v>566</v>
      </c>
      <c r="B86" s="29" t="s">
        <v>110</v>
      </c>
      <c r="C86" s="29" t="s">
        <v>16</v>
      </c>
      <c r="D86" s="29" t="s">
        <v>73</v>
      </c>
    </row>
    <row r="87" hidden="1">
      <c r="A87" s="30" t="s">
        <v>2273</v>
      </c>
      <c r="B87" s="30" t="s">
        <v>110</v>
      </c>
      <c r="C87" s="30" t="s">
        <v>16</v>
      </c>
      <c r="D87" s="30" t="s">
        <v>73</v>
      </c>
    </row>
    <row r="88" hidden="1">
      <c r="A88" s="29" t="s">
        <v>2274</v>
      </c>
      <c r="B88" s="29" t="s">
        <v>110</v>
      </c>
      <c r="C88" s="29" t="s">
        <v>16</v>
      </c>
      <c r="D88" s="29" t="s">
        <v>73</v>
      </c>
    </row>
    <row r="89" hidden="1">
      <c r="A89" s="30" t="s">
        <v>567</v>
      </c>
      <c r="B89" s="30" t="s">
        <v>110</v>
      </c>
      <c r="C89" s="30" t="s">
        <v>16</v>
      </c>
      <c r="D89" s="30" t="s">
        <v>73</v>
      </c>
    </row>
    <row r="90" hidden="1">
      <c r="A90" s="29" t="s">
        <v>2275</v>
      </c>
      <c r="B90" s="29" t="s">
        <v>110</v>
      </c>
      <c r="C90" s="29" t="s">
        <v>16</v>
      </c>
      <c r="D90" s="29" t="s">
        <v>73</v>
      </c>
    </row>
    <row r="91" hidden="1">
      <c r="A91" s="30" t="s">
        <v>2276</v>
      </c>
      <c r="B91" s="30" t="s">
        <v>110</v>
      </c>
      <c r="C91" s="30" t="s">
        <v>16</v>
      </c>
      <c r="D91" s="30" t="s">
        <v>73</v>
      </c>
    </row>
    <row r="92" hidden="1">
      <c r="A92" s="29" t="s">
        <v>2277</v>
      </c>
      <c r="B92" s="29" t="s">
        <v>110</v>
      </c>
      <c r="C92" s="29" t="s">
        <v>16</v>
      </c>
      <c r="D92" s="29" t="s">
        <v>73</v>
      </c>
    </row>
    <row r="93" hidden="1">
      <c r="A93" s="30" t="s">
        <v>2278</v>
      </c>
      <c r="B93" s="30" t="s">
        <v>110</v>
      </c>
      <c r="C93" s="30" t="s">
        <v>16</v>
      </c>
      <c r="D93" s="30" t="s">
        <v>73</v>
      </c>
    </row>
    <row r="94" hidden="1">
      <c r="A94" s="29" t="s">
        <v>2279</v>
      </c>
      <c r="B94" s="29" t="s">
        <v>110</v>
      </c>
      <c r="C94" s="29" t="s">
        <v>16</v>
      </c>
      <c r="D94" s="29" t="s">
        <v>73</v>
      </c>
    </row>
    <row r="95" hidden="1">
      <c r="A95" s="30" t="s">
        <v>2280</v>
      </c>
      <c r="B95" s="30" t="s">
        <v>110</v>
      </c>
      <c r="C95" s="30" t="s">
        <v>16</v>
      </c>
      <c r="D95" s="30" t="s">
        <v>73</v>
      </c>
    </row>
    <row r="96" hidden="1">
      <c r="A96" s="29" t="s">
        <v>2281</v>
      </c>
      <c r="B96" s="29" t="s">
        <v>110</v>
      </c>
      <c r="C96" s="29" t="s">
        <v>16</v>
      </c>
      <c r="D96" s="29" t="s">
        <v>73</v>
      </c>
    </row>
    <row r="97" hidden="1">
      <c r="A97" s="30" t="s">
        <v>2282</v>
      </c>
      <c r="B97" s="30" t="s">
        <v>110</v>
      </c>
      <c r="C97" s="30" t="s">
        <v>16</v>
      </c>
      <c r="D97" s="30" t="s">
        <v>73</v>
      </c>
    </row>
    <row r="98" hidden="1">
      <c r="A98" s="29" t="s">
        <v>2283</v>
      </c>
      <c r="B98" s="29" t="s">
        <v>110</v>
      </c>
      <c r="C98" s="29" t="s">
        <v>16</v>
      </c>
      <c r="D98" s="29" t="s">
        <v>73</v>
      </c>
    </row>
    <row r="99" hidden="1">
      <c r="A99" s="30" t="s">
        <v>2284</v>
      </c>
      <c r="B99" s="30" t="s">
        <v>110</v>
      </c>
      <c r="C99" s="30" t="s">
        <v>16</v>
      </c>
      <c r="D99" s="30" t="s">
        <v>73</v>
      </c>
    </row>
    <row r="100" hidden="1">
      <c r="A100" s="29" t="s">
        <v>2285</v>
      </c>
      <c r="B100" s="29" t="s">
        <v>110</v>
      </c>
      <c r="C100" s="29" t="s">
        <v>16</v>
      </c>
      <c r="D100" s="29" t="s">
        <v>73</v>
      </c>
    </row>
    <row r="101" hidden="1">
      <c r="A101" s="30" t="s">
        <v>2286</v>
      </c>
      <c r="B101" s="30" t="s">
        <v>110</v>
      </c>
      <c r="C101" s="30" t="s">
        <v>16</v>
      </c>
      <c r="D101" s="30" t="s">
        <v>73</v>
      </c>
    </row>
    <row r="102" hidden="1">
      <c r="A102" s="29" t="s">
        <v>2287</v>
      </c>
      <c r="B102" s="29" t="s">
        <v>110</v>
      </c>
      <c r="C102" s="29" t="s">
        <v>16</v>
      </c>
      <c r="D102" s="29" t="s">
        <v>73</v>
      </c>
    </row>
    <row r="103" hidden="1">
      <c r="A103" s="30" t="s">
        <v>2288</v>
      </c>
      <c r="B103" s="30" t="s">
        <v>110</v>
      </c>
      <c r="C103" s="30" t="s">
        <v>16</v>
      </c>
      <c r="D103" s="30" t="s">
        <v>73</v>
      </c>
    </row>
    <row r="104" hidden="1">
      <c r="A104" s="29" t="s">
        <v>2289</v>
      </c>
      <c r="B104" s="29" t="s">
        <v>110</v>
      </c>
      <c r="C104" s="29" t="s">
        <v>16</v>
      </c>
      <c r="D104" s="29" t="s">
        <v>73</v>
      </c>
    </row>
    <row r="105" hidden="1">
      <c r="A105" s="30" t="s">
        <v>2290</v>
      </c>
      <c r="B105" s="30" t="s">
        <v>110</v>
      </c>
      <c r="C105" s="30" t="s">
        <v>16</v>
      </c>
      <c r="D105" s="30" t="s">
        <v>73</v>
      </c>
    </row>
    <row r="106" hidden="1">
      <c r="A106" s="29" t="s">
        <v>2291</v>
      </c>
      <c r="B106" s="29" t="s">
        <v>110</v>
      </c>
      <c r="C106" s="29" t="s">
        <v>16</v>
      </c>
      <c r="D106" s="29" t="s">
        <v>73</v>
      </c>
    </row>
    <row r="107" hidden="1">
      <c r="A107" s="30" t="s">
        <v>2292</v>
      </c>
      <c r="B107" s="30" t="s">
        <v>110</v>
      </c>
      <c r="C107" s="30" t="s">
        <v>16</v>
      </c>
      <c r="D107" s="30" t="s">
        <v>73</v>
      </c>
    </row>
    <row r="108" hidden="1">
      <c r="A108" s="29" t="s">
        <v>2293</v>
      </c>
      <c r="B108" s="29" t="s">
        <v>110</v>
      </c>
      <c r="C108" s="29" t="s">
        <v>16</v>
      </c>
      <c r="D108" s="29" t="s">
        <v>73</v>
      </c>
    </row>
    <row r="109" hidden="1">
      <c r="A109" s="30" t="s">
        <v>2294</v>
      </c>
      <c r="B109" s="30" t="s">
        <v>110</v>
      </c>
      <c r="C109" s="30" t="s">
        <v>16</v>
      </c>
      <c r="D109" s="30" t="s">
        <v>73</v>
      </c>
    </row>
    <row r="110" hidden="1">
      <c r="A110" s="29" t="s">
        <v>2295</v>
      </c>
      <c r="B110" s="29" t="s">
        <v>110</v>
      </c>
      <c r="C110" s="29" t="s">
        <v>16</v>
      </c>
      <c r="D110" s="29" t="s">
        <v>73</v>
      </c>
    </row>
    <row r="111" hidden="1">
      <c r="A111" s="30" t="s">
        <v>2296</v>
      </c>
      <c r="B111" s="30" t="s">
        <v>110</v>
      </c>
      <c r="C111" s="30" t="s">
        <v>16</v>
      </c>
      <c r="D111" s="30" t="s">
        <v>73</v>
      </c>
    </row>
    <row r="112" hidden="1">
      <c r="A112" s="29" t="s">
        <v>2297</v>
      </c>
      <c r="B112" s="29" t="s">
        <v>110</v>
      </c>
      <c r="C112" s="29" t="s">
        <v>16</v>
      </c>
      <c r="D112" s="29" t="s">
        <v>73</v>
      </c>
    </row>
    <row r="113" hidden="1">
      <c r="A113" s="30" t="s">
        <v>2298</v>
      </c>
      <c r="B113" s="30" t="s">
        <v>110</v>
      </c>
      <c r="C113" s="30" t="s">
        <v>16</v>
      </c>
      <c r="D113" s="30" t="s">
        <v>73</v>
      </c>
    </row>
    <row r="114" hidden="1">
      <c r="A114" s="29" t="s">
        <v>2299</v>
      </c>
      <c r="B114" s="29" t="s">
        <v>110</v>
      </c>
      <c r="C114" s="29" t="s">
        <v>16</v>
      </c>
      <c r="D114" s="29" t="s">
        <v>73</v>
      </c>
    </row>
    <row r="115" hidden="1">
      <c r="A115" s="30" t="s">
        <v>2300</v>
      </c>
      <c r="B115" s="30" t="s">
        <v>110</v>
      </c>
      <c r="C115" s="30" t="s">
        <v>16</v>
      </c>
      <c r="D115" s="30" t="s">
        <v>73</v>
      </c>
    </row>
    <row r="116" hidden="1">
      <c r="A116" s="29" t="s">
        <v>2301</v>
      </c>
      <c r="B116" s="29" t="s">
        <v>110</v>
      </c>
      <c r="C116" s="29" t="s">
        <v>16</v>
      </c>
      <c r="D116" s="29" t="s">
        <v>73</v>
      </c>
    </row>
    <row r="117" hidden="1">
      <c r="A117" s="30" t="s">
        <v>2302</v>
      </c>
      <c r="B117" s="30" t="s">
        <v>110</v>
      </c>
      <c r="C117" s="30" t="s">
        <v>16</v>
      </c>
      <c r="D117" s="30" t="s">
        <v>73</v>
      </c>
    </row>
    <row r="118" hidden="1">
      <c r="A118" s="29" t="s">
        <v>2303</v>
      </c>
      <c r="B118" s="29" t="s">
        <v>110</v>
      </c>
      <c r="C118" s="29" t="s">
        <v>16</v>
      </c>
      <c r="D118" s="29" t="s">
        <v>73</v>
      </c>
    </row>
    <row r="119" hidden="1">
      <c r="A119" s="30" t="s">
        <v>2304</v>
      </c>
      <c r="B119" s="30" t="s">
        <v>110</v>
      </c>
      <c r="C119" s="30" t="s">
        <v>16</v>
      </c>
      <c r="D119" s="30" t="s">
        <v>73</v>
      </c>
    </row>
    <row r="120" hidden="1">
      <c r="A120" s="29" t="s">
        <v>2305</v>
      </c>
      <c r="B120" s="29" t="s">
        <v>110</v>
      </c>
      <c r="C120" s="29" t="s">
        <v>16</v>
      </c>
      <c r="D120" s="29" t="s">
        <v>73</v>
      </c>
    </row>
    <row r="121" hidden="1">
      <c r="A121" s="30" t="s">
        <v>2306</v>
      </c>
      <c r="B121" s="30" t="s">
        <v>110</v>
      </c>
      <c r="C121" s="30" t="s">
        <v>16</v>
      </c>
      <c r="D121" s="30" t="s">
        <v>73</v>
      </c>
    </row>
    <row r="122" hidden="1">
      <c r="A122" s="29" t="s">
        <v>2307</v>
      </c>
      <c r="B122" s="29" t="s">
        <v>110</v>
      </c>
      <c r="C122" s="29" t="s">
        <v>16</v>
      </c>
      <c r="D122" s="29" t="s">
        <v>73</v>
      </c>
    </row>
    <row r="123" hidden="1">
      <c r="A123" s="30" t="s">
        <v>2308</v>
      </c>
      <c r="B123" s="30" t="s">
        <v>110</v>
      </c>
      <c r="C123" s="30" t="s">
        <v>16</v>
      </c>
      <c r="D123" s="30" t="s">
        <v>73</v>
      </c>
    </row>
    <row r="124" hidden="1">
      <c r="A124" s="29" t="s">
        <v>2309</v>
      </c>
      <c r="B124" s="29" t="s">
        <v>110</v>
      </c>
      <c r="C124" s="29" t="s">
        <v>16</v>
      </c>
      <c r="D124" s="29" t="s">
        <v>73</v>
      </c>
    </row>
    <row r="125" hidden="1">
      <c r="A125" s="30" t="s">
        <v>2310</v>
      </c>
      <c r="B125" s="30" t="s">
        <v>110</v>
      </c>
      <c r="C125" s="30" t="s">
        <v>16</v>
      </c>
      <c r="D125" s="30" t="s">
        <v>73</v>
      </c>
    </row>
    <row r="126" hidden="1">
      <c r="A126" s="29" t="s">
        <v>2311</v>
      </c>
      <c r="B126" s="29" t="s">
        <v>110</v>
      </c>
      <c r="C126" s="29" t="s">
        <v>16</v>
      </c>
      <c r="D126" s="29" t="s">
        <v>73</v>
      </c>
    </row>
    <row r="127" hidden="1">
      <c r="A127" s="30" t="s">
        <v>2312</v>
      </c>
      <c r="B127" s="30" t="s">
        <v>110</v>
      </c>
      <c r="C127" s="30" t="s">
        <v>16</v>
      </c>
      <c r="D127" s="30" t="s">
        <v>73</v>
      </c>
    </row>
    <row r="128" hidden="1">
      <c r="A128" s="29" t="s">
        <v>2313</v>
      </c>
      <c r="B128" s="29" t="s">
        <v>110</v>
      </c>
      <c r="C128" s="29" t="s">
        <v>16</v>
      </c>
      <c r="D128" s="29" t="s">
        <v>73</v>
      </c>
    </row>
    <row r="129" hidden="1">
      <c r="A129" s="30" t="s">
        <v>2314</v>
      </c>
      <c r="B129" s="30" t="s">
        <v>110</v>
      </c>
      <c r="C129" s="30" t="s">
        <v>16</v>
      </c>
      <c r="D129" s="30" t="s">
        <v>73</v>
      </c>
    </row>
    <row r="130" hidden="1">
      <c r="A130" s="29" t="s">
        <v>2315</v>
      </c>
      <c r="B130" s="29" t="s">
        <v>110</v>
      </c>
      <c r="C130" s="29" t="s">
        <v>16</v>
      </c>
      <c r="D130" s="29" t="s">
        <v>73</v>
      </c>
    </row>
    <row r="131" hidden="1">
      <c r="A131" s="30" t="s">
        <v>2316</v>
      </c>
      <c r="B131" s="30" t="s">
        <v>110</v>
      </c>
      <c r="C131" s="30" t="s">
        <v>16</v>
      </c>
      <c r="D131" s="30" t="s">
        <v>73</v>
      </c>
    </row>
    <row r="132" hidden="1">
      <c r="A132" s="29" t="s">
        <v>2317</v>
      </c>
      <c r="B132" s="29" t="s">
        <v>110</v>
      </c>
      <c r="C132" s="29" t="s">
        <v>16</v>
      </c>
      <c r="D132" s="29" t="s">
        <v>73</v>
      </c>
    </row>
    <row r="133" hidden="1">
      <c r="A133" s="30" t="s">
        <v>2318</v>
      </c>
      <c r="B133" s="30" t="s">
        <v>110</v>
      </c>
      <c r="C133" s="30" t="s">
        <v>16</v>
      </c>
      <c r="D133" s="30" t="s">
        <v>73</v>
      </c>
    </row>
    <row r="134" hidden="1">
      <c r="A134" s="29" t="s">
        <v>2319</v>
      </c>
      <c r="B134" s="29" t="s">
        <v>110</v>
      </c>
      <c r="C134" s="29" t="s">
        <v>16</v>
      </c>
      <c r="D134" s="29" t="s">
        <v>73</v>
      </c>
    </row>
    <row r="135" hidden="1">
      <c r="A135" s="30" t="s">
        <v>2320</v>
      </c>
      <c r="B135" s="30" t="s">
        <v>110</v>
      </c>
      <c r="C135" s="30" t="s">
        <v>16</v>
      </c>
      <c r="D135" s="30" t="s">
        <v>73</v>
      </c>
    </row>
    <row r="136" hidden="1">
      <c r="A136" s="29" t="s">
        <v>2321</v>
      </c>
      <c r="B136" s="29" t="s">
        <v>110</v>
      </c>
      <c r="C136" s="29" t="s">
        <v>16</v>
      </c>
      <c r="D136" s="29" t="s">
        <v>73</v>
      </c>
    </row>
    <row r="137" hidden="1">
      <c r="A137" s="30" t="s">
        <v>2322</v>
      </c>
      <c r="B137" s="30" t="s">
        <v>110</v>
      </c>
      <c r="C137" s="30" t="s">
        <v>16</v>
      </c>
      <c r="D137" s="30" t="s">
        <v>73</v>
      </c>
    </row>
    <row r="138" hidden="1">
      <c r="A138" s="29" t="s">
        <v>2323</v>
      </c>
      <c r="B138" s="29" t="s">
        <v>110</v>
      </c>
      <c r="C138" s="29" t="s">
        <v>16</v>
      </c>
      <c r="D138" s="29" t="s">
        <v>73</v>
      </c>
    </row>
    <row r="139" hidden="1">
      <c r="A139" s="30" t="s">
        <v>2324</v>
      </c>
      <c r="B139" s="30" t="s">
        <v>110</v>
      </c>
      <c r="C139" s="30" t="s">
        <v>16</v>
      </c>
      <c r="D139" s="30" t="s">
        <v>73</v>
      </c>
    </row>
    <row r="140" hidden="1">
      <c r="A140" s="29" t="s">
        <v>2325</v>
      </c>
      <c r="B140" s="29" t="s">
        <v>110</v>
      </c>
      <c r="C140" s="29" t="s">
        <v>16</v>
      </c>
      <c r="D140" s="29" t="s">
        <v>73</v>
      </c>
    </row>
    <row r="141" hidden="1">
      <c r="A141" s="30" t="s">
        <v>2326</v>
      </c>
      <c r="B141" s="30" t="s">
        <v>110</v>
      </c>
      <c r="C141" s="30" t="s">
        <v>16</v>
      </c>
      <c r="D141" s="30" t="s">
        <v>73</v>
      </c>
    </row>
    <row r="142" hidden="1">
      <c r="A142" s="29" t="s">
        <v>2327</v>
      </c>
      <c r="B142" s="29" t="s">
        <v>110</v>
      </c>
      <c r="C142" s="29" t="s">
        <v>16</v>
      </c>
      <c r="D142" s="29" t="s">
        <v>2328</v>
      </c>
    </row>
    <row r="143" hidden="1">
      <c r="A143" s="30" t="s">
        <v>2329</v>
      </c>
      <c r="B143" s="30" t="s">
        <v>110</v>
      </c>
      <c r="C143" s="30" t="s">
        <v>16</v>
      </c>
      <c r="D143" s="30" t="s">
        <v>73</v>
      </c>
    </row>
    <row r="144" hidden="1">
      <c r="A144" s="29" t="s">
        <v>2330</v>
      </c>
      <c r="B144" s="29" t="s">
        <v>110</v>
      </c>
      <c r="C144" s="29" t="s">
        <v>16</v>
      </c>
      <c r="D144" s="29" t="s">
        <v>73</v>
      </c>
    </row>
    <row r="145" hidden="1">
      <c r="A145" s="30" t="s">
        <v>2331</v>
      </c>
      <c r="B145" s="30" t="s">
        <v>110</v>
      </c>
      <c r="C145" s="30" t="s">
        <v>16</v>
      </c>
      <c r="D145" s="30" t="s">
        <v>73</v>
      </c>
    </row>
    <row r="146" hidden="1">
      <c r="A146" s="29" t="s">
        <v>2332</v>
      </c>
      <c r="B146" s="29" t="s">
        <v>790</v>
      </c>
      <c r="C146" s="29" t="s">
        <v>16</v>
      </c>
      <c r="D146" s="29" t="s">
        <v>2333</v>
      </c>
    </row>
    <row r="147" hidden="1">
      <c r="A147" s="30" t="s">
        <v>2334</v>
      </c>
      <c r="B147" s="30" t="s">
        <v>110</v>
      </c>
      <c r="C147" s="30" t="s">
        <v>16</v>
      </c>
      <c r="D147" s="30" t="s">
        <v>2335</v>
      </c>
    </row>
    <row r="148" hidden="1">
      <c r="A148" s="29" t="s">
        <v>571</v>
      </c>
      <c r="B148" s="29" t="s">
        <v>110</v>
      </c>
      <c r="C148" s="29" t="s">
        <v>16</v>
      </c>
      <c r="D148" s="29" t="s">
        <v>73</v>
      </c>
    </row>
    <row r="149" hidden="1">
      <c r="A149" s="30" t="s">
        <v>572</v>
      </c>
      <c r="B149" s="30" t="s">
        <v>110</v>
      </c>
      <c r="C149" s="30" t="s">
        <v>16</v>
      </c>
      <c r="D149" s="30" t="s">
        <v>73</v>
      </c>
    </row>
    <row r="150" hidden="1">
      <c r="A150" s="29" t="s">
        <v>573</v>
      </c>
      <c r="B150" s="29" t="s">
        <v>110</v>
      </c>
      <c r="C150" s="29" t="s">
        <v>16</v>
      </c>
      <c r="D150" s="29" t="s">
        <v>73</v>
      </c>
    </row>
    <row r="151" hidden="1">
      <c r="A151" s="30" t="s">
        <v>2336</v>
      </c>
      <c r="B151" s="30" t="s">
        <v>110</v>
      </c>
      <c r="C151" s="30" t="s">
        <v>16</v>
      </c>
      <c r="D151" s="30" t="s">
        <v>73</v>
      </c>
    </row>
    <row r="152" hidden="1">
      <c r="A152" s="29" t="s">
        <v>574</v>
      </c>
      <c r="B152" s="29" t="s">
        <v>110</v>
      </c>
      <c r="C152" s="29" t="s">
        <v>16</v>
      </c>
      <c r="D152" s="29" t="s">
        <v>73</v>
      </c>
    </row>
    <row r="153" hidden="1">
      <c r="A153" s="30" t="s">
        <v>575</v>
      </c>
      <c r="B153" s="30" t="s">
        <v>110</v>
      </c>
      <c r="C153" s="30" t="s">
        <v>16</v>
      </c>
      <c r="D153" s="30" t="s">
        <v>73</v>
      </c>
    </row>
    <row r="154" hidden="1">
      <c r="A154" s="29" t="s">
        <v>576</v>
      </c>
      <c r="B154" s="29" t="s">
        <v>234</v>
      </c>
      <c r="C154" s="29" t="s">
        <v>16</v>
      </c>
      <c r="D154" s="29" t="s">
        <v>73</v>
      </c>
    </row>
    <row r="155" hidden="1">
      <c r="A155" s="30" t="s">
        <v>2337</v>
      </c>
      <c r="B155" s="30" t="s">
        <v>1451</v>
      </c>
      <c r="C155" s="30" t="s">
        <v>16</v>
      </c>
      <c r="D155" s="30" t="s">
        <v>73</v>
      </c>
    </row>
    <row r="156" hidden="1">
      <c r="A156" s="29" t="s">
        <v>578</v>
      </c>
      <c r="B156" s="29" t="s">
        <v>579</v>
      </c>
      <c r="C156" s="29" t="s">
        <v>16</v>
      </c>
      <c r="D156" s="29" t="s">
        <v>580</v>
      </c>
    </row>
    <row r="157" hidden="1">
      <c r="A157" s="30" t="s">
        <v>581</v>
      </c>
      <c r="B157" s="30" t="s">
        <v>110</v>
      </c>
      <c r="C157" s="30" t="s">
        <v>16</v>
      </c>
      <c r="D157" s="30" t="s">
        <v>73</v>
      </c>
    </row>
    <row r="158" hidden="1">
      <c r="A158" s="29" t="s">
        <v>2338</v>
      </c>
      <c r="B158" s="29" t="s">
        <v>110</v>
      </c>
      <c r="C158" s="29" t="s">
        <v>16</v>
      </c>
      <c r="D158" s="29" t="s">
        <v>73</v>
      </c>
    </row>
    <row r="159" hidden="1">
      <c r="A159" s="30" t="s">
        <v>582</v>
      </c>
      <c r="B159" s="30" t="s">
        <v>110</v>
      </c>
      <c r="C159" s="30" t="s">
        <v>16</v>
      </c>
      <c r="D159" s="30" t="s">
        <v>73</v>
      </c>
    </row>
    <row r="160" hidden="1">
      <c r="A160" s="29" t="s">
        <v>2339</v>
      </c>
      <c r="B160" s="29" t="s">
        <v>110</v>
      </c>
      <c r="C160" s="29" t="s">
        <v>16</v>
      </c>
      <c r="D160" s="29" t="s">
        <v>73</v>
      </c>
    </row>
    <row r="161" hidden="1">
      <c r="A161" s="30" t="s">
        <v>2340</v>
      </c>
      <c r="B161" s="30" t="s">
        <v>110</v>
      </c>
      <c r="C161" s="30" t="s">
        <v>16</v>
      </c>
      <c r="D161" s="30" t="s">
        <v>2341</v>
      </c>
    </row>
    <row r="162" hidden="1">
      <c r="A162" s="29" t="s">
        <v>583</v>
      </c>
      <c r="B162" s="29" t="s">
        <v>110</v>
      </c>
      <c r="C162" s="29" t="s">
        <v>16</v>
      </c>
      <c r="D162" s="29" t="s">
        <v>73</v>
      </c>
    </row>
    <row r="163" hidden="1">
      <c r="A163" s="30" t="s">
        <v>584</v>
      </c>
      <c r="B163" s="30" t="s">
        <v>110</v>
      </c>
      <c r="C163" s="30" t="s">
        <v>16</v>
      </c>
      <c r="D163" s="30" t="s">
        <v>73</v>
      </c>
    </row>
    <row r="164" hidden="1">
      <c r="A164" s="29" t="s">
        <v>585</v>
      </c>
      <c r="B164" s="29" t="s">
        <v>110</v>
      </c>
      <c r="C164" s="29" t="s">
        <v>16</v>
      </c>
      <c r="D164" s="29" t="s">
        <v>73</v>
      </c>
    </row>
    <row r="165" hidden="1">
      <c r="A165" s="30" t="s">
        <v>2342</v>
      </c>
      <c r="B165" s="30" t="s">
        <v>110</v>
      </c>
      <c r="C165" s="30" t="s">
        <v>16</v>
      </c>
      <c r="D165" s="30" t="s">
        <v>73</v>
      </c>
    </row>
    <row r="166" hidden="1">
      <c r="A166" s="29" t="s">
        <v>586</v>
      </c>
      <c r="B166" s="29" t="s">
        <v>110</v>
      </c>
      <c r="C166" s="29" t="s">
        <v>16</v>
      </c>
      <c r="D166" s="29" t="s">
        <v>73</v>
      </c>
    </row>
    <row r="167" hidden="1">
      <c r="A167" s="30" t="s">
        <v>1782</v>
      </c>
      <c r="B167" s="30" t="s">
        <v>110</v>
      </c>
      <c r="C167" s="30" t="s">
        <v>16</v>
      </c>
      <c r="D167" s="30" t="s">
        <v>73</v>
      </c>
    </row>
    <row r="168" hidden="1">
      <c r="A168" s="29" t="s">
        <v>1783</v>
      </c>
      <c r="B168" s="29" t="s">
        <v>110</v>
      </c>
      <c r="C168" s="29" t="s">
        <v>16</v>
      </c>
      <c r="D168" s="29" t="s">
        <v>73</v>
      </c>
    </row>
    <row r="169" hidden="1">
      <c r="A169" s="30" t="s">
        <v>587</v>
      </c>
      <c r="B169" s="30" t="s">
        <v>110</v>
      </c>
      <c r="C169" s="30" t="s">
        <v>16</v>
      </c>
      <c r="D169" s="30" t="s">
        <v>73</v>
      </c>
    </row>
    <row r="170" hidden="1">
      <c r="A170" s="29" t="s">
        <v>2343</v>
      </c>
      <c r="B170" s="29" t="s">
        <v>110</v>
      </c>
      <c r="C170" s="29" t="s">
        <v>16</v>
      </c>
      <c r="D170" s="29" t="s">
        <v>73</v>
      </c>
    </row>
    <row r="171" hidden="1">
      <c r="A171" s="30" t="s">
        <v>588</v>
      </c>
      <c r="B171" s="30" t="s">
        <v>110</v>
      </c>
      <c r="C171" s="30" t="s">
        <v>16</v>
      </c>
      <c r="D171" s="30" t="s">
        <v>73</v>
      </c>
    </row>
    <row r="172" hidden="1">
      <c r="A172" s="29" t="s">
        <v>2344</v>
      </c>
      <c r="B172" s="29" t="s">
        <v>110</v>
      </c>
      <c r="C172" s="29" t="s">
        <v>16</v>
      </c>
      <c r="D172" s="29" t="s">
        <v>73</v>
      </c>
    </row>
    <row r="173" hidden="1">
      <c r="A173" s="30" t="s">
        <v>2345</v>
      </c>
      <c r="B173" s="30" t="s">
        <v>110</v>
      </c>
      <c r="C173" s="30" t="s">
        <v>16</v>
      </c>
      <c r="D173" s="30" t="s">
        <v>73</v>
      </c>
    </row>
    <row r="174" hidden="1">
      <c r="A174" s="29" t="s">
        <v>589</v>
      </c>
      <c r="B174" s="29" t="s">
        <v>110</v>
      </c>
      <c r="C174" s="29" t="s">
        <v>16</v>
      </c>
      <c r="D174" s="29" t="s">
        <v>73</v>
      </c>
    </row>
    <row r="175" hidden="1">
      <c r="A175" s="30" t="s">
        <v>1786</v>
      </c>
      <c r="B175" s="30" t="s">
        <v>110</v>
      </c>
      <c r="C175" s="30" t="s">
        <v>16</v>
      </c>
      <c r="D175" s="30" t="s">
        <v>73</v>
      </c>
    </row>
    <row r="176" hidden="1">
      <c r="A176" s="29" t="s">
        <v>590</v>
      </c>
      <c r="B176" s="29" t="s">
        <v>519</v>
      </c>
      <c r="C176" s="29" t="s">
        <v>16</v>
      </c>
      <c r="D176" s="29" t="s">
        <v>73</v>
      </c>
    </row>
    <row r="177" hidden="1">
      <c r="A177" s="30" t="s">
        <v>1787</v>
      </c>
      <c r="B177" s="30" t="s">
        <v>110</v>
      </c>
      <c r="C177" s="30" t="s">
        <v>16</v>
      </c>
      <c r="D177" s="30" t="s">
        <v>73</v>
      </c>
    </row>
    <row r="178" hidden="1">
      <c r="A178" s="29" t="s">
        <v>1788</v>
      </c>
      <c r="B178" s="29" t="s">
        <v>110</v>
      </c>
      <c r="C178" s="29" t="s">
        <v>16</v>
      </c>
      <c r="D178" s="29" t="s">
        <v>73</v>
      </c>
    </row>
    <row r="179" hidden="1">
      <c r="A179" s="30" t="s">
        <v>1789</v>
      </c>
      <c r="B179" s="30" t="s">
        <v>110</v>
      </c>
      <c r="C179" s="30" t="s">
        <v>16</v>
      </c>
      <c r="D179" s="30" t="s">
        <v>73</v>
      </c>
    </row>
    <row r="180" hidden="1">
      <c r="A180" s="29" t="s">
        <v>1790</v>
      </c>
      <c r="B180" s="29" t="s">
        <v>110</v>
      </c>
      <c r="C180" s="29" t="s">
        <v>16</v>
      </c>
      <c r="D180" s="29" t="s">
        <v>73</v>
      </c>
    </row>
    <row r="181" hidden="1">
      <c r="A181" s="30" t="s">
        <v>1791</v>
      </c>
      <c r="B181" s="30" t="s">
        <v>519</v>
      </c>
      <c r="C181" s="30" t="s">
        <v>16</v>
      </c>
      <c r="D181" s="30" t="s">
        <v>73</v>
      </c>
    </row>
    <row r="182" hidden="1">
      <c r="A182" s="29" t="s">
        <v>1792</v>
      </c>
      <c r="B182" s="29" t="s">
        <v>110</v>
      </c>
      <c r="C182" s="29" t="s">
        <v>16</v>
      </c>
      <c r="D182" s="29" t="s">
        <v>73</v>
      </c>
    </row>
    <row r="183" hidden="1">
      <c r="A183" s="30" t="s">
        <v>591</v>
      </c>
      <c r="B183" s="30" t="s">
        <v>110</v>
      </c>
      <c r="C183" s="30" t="s">
        <v>16</v>
      </c>
      <c r="D183" s="30" t="s">
        <v>73</v>
      </c>
    </row>
    <row r="184" hidden="1">
      <c r="A184" s="29" t="s">
        <v>2346</v>
      </c>
      <c r="B184" s="29" t="s">
        <v>110</v>
      </c>
      <c r="C184" s="29" t="s">
        <v>16</v>
      </c>
      <c r="D184" s="29" t="s">
        <v>73</v>
      </c>
    </row>
    <row r="185" hidden="1">
      <c r="A185" s="30" t="s">
        <v>593</v>
      </c>
      <c r="B185" s="30" t="s">
        <v>110</v>
      </c>
      <c r="C185" s="30" t="s">
        <v>16</v>
      </c>
      <c r="D185" s="30" t="s">
        <v>73</v>
      </c>
    </row>
    <row r="186" hidden="1">
      <c r="A186" s="29" t="s">
        <v>594</v>
      </c>
      <c r="B186" s="29" t="s">
        <v>110</v>
      </c>
      <c r="C186" s="29" t="s">
        <v>16</v>
      </c>
      <c r="D186" s="29" t="s">
        <v>73</v>
      </c>
    </row>
    <row r="187" hidden="1">
      <c r="A187" s="30" t="s">
        <v>595</v>
      </c>
      <c r="B187" s="30" t="s">
        <v>110</v>
      </c>
      <c r="C187" s="30" t="s">
        <v>16</v>
      </c>
      <c r="D187" s="30" t="s">
        <v>73</v>
      </c>
    </row>
    <row r="188" hidden="1">
      <c r="A188" s="29" t="s">
        <v>596</v>
      </c>
      <c r="B188" s="29" t="s">
        <v>110</v>
      </c>
      <c r="C188" s="29" t="s">
        <v>16</v>
      </c>
      <c r="D188" s="29" t="s">
        <v>73</v>
      </c>
    </row>
    <row r="189" hidden="1">
      <c r="A189" s="30" t="s">
        <v>597</v>
      </c>
      <c r="B189" s="30" t="s">
        <v>110</v>
      </c>
      <c r="C189" s="30" t="s">
        <v>16</v>
      </c>
      <c r="D189" s="30" t="s">
        <v>73</v>
      </c>
    </row>
    <row r="190" hidden="1">
      <c r="A190" s="29" t="s">
        <v>2347</v>
      </c>
      <c r="B190" s="29" t="s">
        <v>110</v>
      </c>
      <c r="C190" s="29" t="s">
        <v>16</v>
      </c>
      <c r="D190" s="29" t="s">
        <v>73</v>
      </c>
    </row>
    <row r="191" hidden="1">
      <c r="A191" s="30" t="s">
        <v>1793</v>
      </c>
      <c r="B191" s="30" t="s">
        <v>110</v>
      </c>
      <c r="C191" s="30" t="s">
        <v>16</v>
      </c>
      <c r="D191" s="30" t="s">
        <v>73</v>
      </c>
    </row>
    <row r="192" hidden="1">
      <c r="A192" s="29" t="s">
        <v>2348</v>
      </c>
      <c r="B192" s="29" t="s">
        <v>110</v>
      </c>
      <c r="C192" s="29" t="s">
        <v>16</v>
      </c>
      <c r="D192" s="29" t="s">
        <v>73</v>
      </c>
    </row>
    <row r="193" hidden="1">
      <c r="A193" s="30" t="s">
        <v>598</v>
      </c>
      <c r="B193" s="30" t="s">
        <v>110</v>
      </c>
      <c r="C193" s="30" t="s">
        <v>16</v>
      </c>
      <c r="D193" s="30" t="s">
        <v>73</v>
      </c>
    </row>
    <row r="194" hidden="1">
      <c r="A194" s="29" t="s">
        <v>2349</v>
      </c>
      <c r="B194" s="29" t="s">
        <v>110</v>
      </c>
      <c r="C194" s="29" t="s">
        <v>16</v>
      </c>
      <c r="D194" s="29" t="s">
        <v>73</v>
      </c>
    </row>
    <row r="195" hidden="1">
      <c r="A195" s="30" t="s">
        <v>1794</v>
      </c>
      <c r="B195" s="30" t="s">
        <v>110</v>
      </c>
      <c r="C195" s="30" t="s">
        <v>16</v>
      </c>
      <c r="D195" s="30" t="s">
        <v>73</v>
      </c>
    </row>
    <row r="196" hidden="1">
      <c r="A196" s="29" t="s">
        <v>602</v>
      </c>
      <c r="B196" s="29" t="s">
        <v>110</v>
      </c>
      <c r="C196" s="29" t="s">
        <v>16</v>
      </c>
      <c r="D196" s="29" t="s">
        <v>73</v>
      </c>
    </row>
    <row r="197" hidden="1">
      <c r="A197" s="30" t="s">
        <v>603</v>
      </c>
      <c r="B197" s="30" t="s">
        <v>110</v>
      </c>
      <c r="C197" s="30" t="s">
        <v>16</v>
      </c>
      <c r="D197" s="30" t="s">
        <v>73</v>
      </c>
    </row>
    <row r="198" hidden="1">
      <c r="A198" s="29" t="s">
        <v>2350</v>
      </c>
      <c r="B198" s="29" t="s">
        <v>519</v>
      </c>
      <c r="C198" s="29" t="s">
        <v>16</v>
      </c>
      <c r="D198" s="29" t="s">
        <v>2351</v>
      </c>
    </row>
    <row r="199" hidden="1">
      <c r="A199" s="30" t="s">
        <v>606</v>
      </c>
      <c r="B199" s="30" t="s">
        <v>519</v>
      </c>
      <c r="C199" s="30" t="s">
        <v>16</v>
      </c>
      <c r="D199" s="30" t="s">
        <v>73</v>
      </c>
    </row>
    <row r="200" hidden="1">
      <c r="A200" s="29" t="s">
        <v>2352</v>
      </c>
      <c r="B200" s="29" t="s">
        <v>519</v>
      </c>
      <c r="C200" s="29" t="s">
        <v>16</v>
      </c>
      <c r="D200" s="29" t="s">
        <v>73</v>
      </c>
    </row>
    <row r="201" hidden="1">
      <c r="A201" s="30" t="s">
        <v>2353</v>
      </c>
      <c r="B201" s="30" t="s">
        <v>110</v>
      </c>
      <c r="C201" s="30" t="s">
        <v>16</v>
      </c>
      <c r="D201" s="30" t="s">
        <v>73</v>
      </c>
    </row>
    <row r="202" hidden="1">
      <c r="A202" s="29" t="s">
        <v>2354</v>
      </c>
      <c r="B202" s="29" t="s">
        <v>110</v>
      </c>
      <c r="C202" s="29" t="s">
        <v>16</v>
      </c>
      <c r="D202" s="29" t="s">
        <v>73</v>
      </c>
    </row>
    <row r="203" hidden="1">
      <c r="A203" s="30" t="s">
        <v>2355</v>
      </c>
      <c r="B203" s="30" t="s">
        <v>110</v>
      </c>
      <c r="C203" s="30" t="s">
        <v>16</v>
      </c>
      <c r="D203" s="30" t="s">
        <v>73</v>
      </c>
    </row>
    <row r="204" hidden="1">
      <c r="A204" s="29" t="s">
        <v>607</v>
      </c>
      <c r="B204" s="29" t="s">
        <v>110</v>
      </c>
      <c r="C204" s="29" t="s">
        <v>16</v>
      </c>
      <c r="D204" s="29" t="s">
        <v>73</v>
      </c>
    </row>
    <row r="205" hidden="1">
      <c r="A205" s="30" t="s">
        <v>2356</v>
      </c>
      <c r="B205" s="30" t="s">
        <v>110</v>
      </c>
      <c r="C205" s="30" t="s">
        <v>16</v>
      </c>
      <c r="D205" s="30" t="s">
        <v>73</v>
      </c>
    </row>
    <row r="206" hidden="1">
      <c r="A206" s="29" t="s">
        <v>608</v>
      </c>
      <c r="B206" s="29" t="s">
        <v>110</v>
      </c>
      <c r="C206" s="29" t="s">
        <v>16</v>
      </c>
      <c r="D206" s="29" t="s">
        <v>73</v>
      </c>
    </row>
    <row r="207" hidden="1">
      <c r="A207" s="30" t="s">
        <v>609</v>
      </c>
      <c r="B207" s="30" t="s">
        <v>110</v>
      </c>
      <c r="C207" s="30" t="s">
        <v>16</v>
      </c>
      <c r="D207" s="30" t="s">
        <v>73</v>
      </c>
    </row>
    <row r="208" hidden="1">
      <c r="A208" s="29" t="s">
        <v>610</v>
      </c>
      <c r="B208" s="29" t="s">
        <v>110</v>
      </c>
      <c r="C208" s="29" t="s">
        <v>16</v>
      </c>
      <c r="D208" s="29" t="s">
        <v>73</v>
      </c>
    </row>
    <row r="209" hidden="1">
      <c r="A209" s="30" t="s">
        <v>611</v>
      </c>
      <c r="B209" s="30" t="s">
        <v>110</v>
      </c>
      <c r="C209" s="30" t="s">
        <v>16</v>
      </c>
      <c r="D209" s="30" t="s">
        <v>73</v>
      </c>
    </row>
    <row r="210" hidden="1">
      <c r="A210" s="29" t="s">
        <v>612</v>
      </c>
      <c r="B210" s="29" t="s">
        <v>110</v>
      </c>
      <c r="C210" s="29" t="s">
        <v>16</v>
      </c>
      <c r="D210" s="29" t="s">
        <v>73</v>
      </c>
    </row>
    <row r="211" hidden="1">
      <c r="A211" s="30" t="s">
        <v>613</v>
      </c>
      <c r="B211" s="30" t="s">
        <v>110</v>
      </c>
      <c r="C211" s="30" t="s">
        <v>16</v>
      </c>
      <c r="D211" s="30" t="s">
        <v>73</v>
      </c>
    </row>
    <row r="212" hidden="1">
      <c r="A212" s="29" t="s">
        <v>2357</v>
      </c>
      <c r="B212" s="29" t="s">
        <v>615</v>
      </c>
      <c r="C212" s="29" t="s">
        <v>16</v>
      </c>
      <c r="D212" s="29" t="s">
        <v>616</v>
      </c>
    </row>
    <row r="213" hidden="1">
      <c r="A213" s="30" t="s">
        <v>2358</v>
      </c>
      <c r="B213" s="30" t="s">
        <v>615</v>
      </c>
      <c r="C213" s="30" t="s">
        <v>16</v>
      </c>
      <c r="D213" s="30" t="s">
        <v>618</v>
      </c>
    </row>
    <row r="214" hidden="1">
      <c r="A214" s="29" t="s">
        <v>2359</v>
      </c>
      <c r="B214" s="29" t="s">
        <v>110</v>
      </c>
      <c r="C214" s="29" t="s">
        <v>16</v>
      </c>
      <c r="D214" s="29" t="s">
        <v>73</v>
      </c>
    </row>
    <row r="215" hidden="1">
      <c r="A215" s="30" t="s">
        <v>619</v>
      </c>
      <c r="B215" s="30" t="s">
        <v>62</v>
      </c>
      <c r="C215" s="30" t="s">
        <v>16</v>
      </c>
      <c r="D215" s="30" t="s">
        <v>73</v>
      </c>
    </row>
    <row r="216" hidden="1">
      <c r="A216" s="29" t="s">
        <v>620</v>
      </c>
      <c r="B216" s="29" t="s">
        <v>110</v>
      </c>
      <c r="C216" s="29" t="s">
        <v>16</v>
      </c>
      <c r="D216" s="29" t="s">
        <v>73</v>
      </c>
    </row>
    <row r="217" hidden="1">
      <c r="A217" s="30" t="s">
        <v>2360</v>
      </c>
      <c r="B217" s="30" t="s">
        <v>110</v>
      </c>
      <c r="C217" s="30" t="s">
        <v>16</v>
      </c>
      <c r="D217" s="30" t="s">
        <v>73</v>
      </c>
    </row>
    <row r="218" hidden="1">
      <c r="A218" s="29" t="s">
        <v>2361</v>
      </c>
      <c r="B218" s="29" t="s">
        <v>110</v>
      </c>
      <c r="C218" s="29" t="s">
        <v>16</v>
      </c>
      <c r="D218" s="29" t="s">
        <v>73</v>
      </c>
    </row>
    <row r="219" hidden="1">
      <c r="A219" s="30" t="s">
        <v>621</v>
      </c>
      <c r="B219" s="30" t="s">
        <v>110</v>
      </c>
      <c r="C219" s="30" t="s">
        <v>16</v>
      </c>
      <c r="D219" s="30" t="s">
        <v>73</v>
      </c>
    </row>
    <row r="220" hidden="1">
      <c r="A220" s="29" t="s">
        <v>622</v>
      </c>
      <c r="B220" s="29" t="s">
        <v>110</v>
      </c>
      <c r="C220" s="29" t="s">
        <v>16</v>
      </c>
      <c r="D220" s="29" t="s">
        <v>73</v>
      </c>
    </row>
    <row r="221" hidden="1">
      <c r="A221" s="30" t="s">
        <v>2362</v>
      </c>
      <c r="B221" s="30" t="s">
        <v>110</v>
      </c>
      <c r="C221" s="30" t="s">
        <v>16</v>
      </c>
      <c r="D221" s="30" t="s">
        <v>73</v>
      </c>
    </row>
    <row r="222" hidden="1">
      <c r="A222" s="29" t="s">
        <v>623</v>
      </c>
      <c r="B222" s="29" t="s">
        <v>110</v>
      </c>
      <c r="C222" s="29" t="s">
        <v>16</v>
      </c>
      <c r="D222" s="29" t="s">
        <v>73</v>
      </c>
    </row>
    <row r="223" hidden="1">
      <c r="A223" s="30" t="s">
        <v>624</v>
      </c>
      <c r="B223" s="30" t="s">
        <v>110</v>
      </c>
      <c r="C223" s="30" t="s">
        <v>16</v>
      </c>
      <c r="D223" s="30" t="s">
        <v>73</v>
      </c>
    </row>
    <row r="224" hidden="1">
      <c r="A224" s="29" t="s">
        <v>1905</v>
      </c>
      <c r="B224" s="29" t="s">
        <v>110</v>
      </c>
      <c r="C224" s="29" t="s">
        <v>16</v>
      </c>
      <c r="D224" s="29" t="s">
        <v>73</v>
      </c>
    </row>
    <row r="225" hidden="1">
      <c r="A225" s="30" t="s">
        <v>625</v>
      </c>
      <c r="B225" s="30" t="s">
        <v>110</v>
      </c>
      <c r="C225" s="30" t="s">
        <v>16</v>
      </c>
      <c r="D225" s="30" t="s">
        <v>73</v>
      </c>
    </row>
    <row r="226" hidden="1">
      <c r="A226" s="29" t="s">
        <v>2363</v>
      </c>
      <c r="B226" s="29" t="s">
        <v>110</v>
      </c>
      <c r="C226" s="29" t="s">
        <v>16</v>
      </c>
      <c r="D226" s="29" t="s">
        <v>73</v>
      </c>
    </row>
    <row r="227" hidden="1">
      <c r="A227" s="30" t="s">
        <v>626</v>
      </c>
      <c r="B227" s="30" t="s">
        <v>110</v>
      </c>
      <c r="C227" s="30" t="s">
        <v>16</v>
      </c>
      <c r="D227" s="30" t="s">
        <v>73</v>
      </c>
    </row>
    <row r="228" hidden="1">
      <c r="A228" s="29" t="s">
        <v>2364</v>
      </c>
      <c r="B228" s="29" t="s">
        <v>110</v>
      </c>
      <c r="C228" s="29" t="s">
        <v>16</v>
      </c>
      <c r="D228" s="29" t="s">
        <v>73</v>
      </c>
    </row>
    <row r="229" hidden="1">
      <c r="A229" s="30" t="s">
        <v>627</v>
      </c>
      <c r="B229" s="30" t="s">
        <v>519</v>
      </c>
      <c r="C229" s="30" t="s">
        <v>16</v>
      </c>
      <c r="D229" s="30" t="s">
        <v>73</v>
      </c>
    </row>
    <row r="230" hidden="1">
      <c r="A230" s="29" t="s">
        <v>2365</v>
      </c>
      <c r="B230" s="29" t="s">
        <v>519</v>
      </c>
      <c r="C230" s="29" t="s">
        <v>16</v>
      </c>
      <c r="D230" s="29" t="s">
        <v>73</v>
      </c>
    </row>
    <row r="231" hidden="1">
      <c r="A231" s="30" t="s">
        <v>628</v>
      </c>
      <c r="B231" s="30" t="s">
        <v>110</v>
      </c>
      <c r="C231" s="30" t="s">
        <v>16</v>
      </c>
      <c r="D231" s="30" t="s">
        <v>73</v>
      </c>
    </row>
    <row r="232" hidden="1">
      <c r="A232" s="29" t="s">
        <v>629</v>
      </c>
      <c r="B232" s="29" t="s">
        <v>110</v>
      </c>
      <c r="C232" s="29" t="s">
        <v>16</v>
      </c>
      <c r="D232" s="29" t="s">
        <v>73</v>
      </c>
    </row>
    <row r="233" hidden="1">
      <c r="A233" s="30" t="s">
        <v>1796</v>
      </c>
      <c r="B233" s="30" t="s">
        <v>110</v>
      </c>
      <c r="C233" s="30" t="s">
        <v>16</v>
      </c>
      <c r="D233" s="30" t="s">
        <v>73</v>
      </c>
    </row>
    <row r="234" hidden="1">
      <c r="A234" s="29" t="s">
        <v>630</v>
      </c>
      <c r="B234" s="29" t="s">
        <v>519</v>
      </c>
      <c r="C234" s="29" t="s">
        <v>16</v>
      </c>
      <c r="D234" s="29" t="s">
        <v>73</v>
      </c>
    </row>
    <row r="235" hidden="1">
      <c r="A235" s="30" t="s">
        <v>631</v>
      </c>
      <c r="B235" s="30" t="s">
        <v>110</v>
      </c>
      <c r="C235" s="30" t="s">
        <v>16</v>
      </c>
      <c r="D235" s="30" t="s">
        <v>73</v>
      </c>
    </row>
    <row r="236" hidden="1">
      <c r="A236" s="29" t="s">
        <v>2366</v>
      </c>
      <c r="B236" s="29" t="s">
        <v>110</v>
      </c>
      <c r="C236" s="29" t="s">
        <v>16</v>
      </c>
      <c r="D236" s="29" t="s">
        <v>73</v>
      </c>
    </row>
    <row r="237" hidden="1">
      <c r="A237" s="30" t="s">
        <v>632</v>
      </c>
      <c r="B237" s="30" t="s">
        <v>110</v>
      </c>
      <c r="C237" s="30" t="s">
        <v>16</v>
      </c>
      <c r="D237" s="30" t="s">
        <v>73</v>
      </c>
    </row>
    <row r="238" hidden="1">
      <c r="A238" s="29" t="s">
        <v>2367</v>
      </c>
      <c r="B238" s="29" t="s">
        <v>110</v>
      </c>
      <c r="C238" s="29" t="s">
        <v>16</v>
      </c>
      <c r="D238" s="29" t="s">
        <v>73</v>
      </c>
    </row>
    <row r="239" hidden="1">
      <c r="A239" s="30" t="s">
        <v>633</v>
      </c>
      <c r="B239" s="30" t="s">
        <v>110</v>
      </c>
      <c r="C239" s="30" t="s">
        <v>16</v>
      </c>
      <c r="D239" s="30" t="s">
        <v>73</v>
      </c>
    </row>
    <row r="240" hidden="1">
      <c r="A240" s="29" t="s">
        <v>1906</v>
      </c>
      <c r="B240" s="29" t="s">
        <v>110</v>
      </c>
      <c r="C240" s="29" t="s">
        <v>16</v>
      </c>
      <c r="D240" s="29" t="s">
        <v>73</v>
      </c>
    </row>
    <row r="241" hidden="1">
      <c r="A241" s="30" t="s">
        <v>2368</v>
      </c>
      <c r="B241" s="30" t="s">
        <v>110</v>
      </c>
      <c r="C241" s="30" t="s">
        <v>16</v>
      </c>
      <c r="D241" s="30" t="s">
        <v>73</v>
      </c>
    </row>
    <row r="242" hidden="1">
      <c r="A242" s="29" t="s">
        <v>634</v>
      </c>
      <c r="B242" s="29" t="s">
        <v>110</v>
      </c>
      <c r="C242" s="29" t="s">
        <v>16</v>
      </c>
      <c r="D242" s="29" t="s">
        <v>73</v>
      </c>
    </row>
    <row r="243" hidden="1">
      <c r="A243" s="30" t="s">
        <v>2369</v>
      </c>
      <c r="B243" s="30" t="s">
        <v>110</v>
      </c>
      <c r="C243" s="30" t="s">
        <v>16</v>
      </c>
      <c r="D243" s="30" t="s">
        <v>73</v>
      </c>
    </row>
    <row r="244" hidden="1">
      <c r="A244" s="29" t="s">
        <v>2370</v>
      </c>
      <c r="B244" s="29" t="s">
        <v>110</v>
      </c>
      <c r="C244" s="29" t="s">
        <v>16</v>
      </c>
      <c r="D244" s="29" t="s">
        <v>73</v>
      </c>
    </row>
    <row r="245" hidden="1">
      <c r="A245" s="30" t="s">
        <v>635</v>
      </c>
      <c r="B245" s="30" t="s">
        <v>519</v>
      </c>
      <c r="C245" s="30" t="s">
        <v>16</v>
      </c>
      <c r="D245" s="30" t="s">
        <v>73</v>
      </c>
    </row>
    <row r="246" hidden="1">
      <c r="A246" s="29" t="s">
        <v>1907</v>
      </c>
      <c r="B246" s="29" t="s">
        <v>519</v>
      </c>
      <c r="C246" s="29" t="s">
        <v>16</v>
      </c>
      <c r="D246" s="29" t="s">
        <v>73</v>
      </c>
    </row>
    <row r="247" hidden="1">
      <c r="A247" s="30" t="s">
        <v>636</v>
      </c>
      <c r="B247" s="30" t="s">
        <v>519</v>
      </c>
      <c r="C247" s="30" t="s">
        <v>16</v>
      </c>
      <c r="D247" s="30" t="s">
        <v>73</v>
      </c>
    </row>
    <row r="248" hidden="1">
      <c r="A248" s="29" t="s">
        <v>2371</v>
      </c>
      <c r="B248" s="29" t="s">
        <v>519</v>
      </c>
      <c r="C248" s="29" t="s">
        <v>16</v>
      </c>
      <c r="D248" s="29" t="s">
        <v>73</v>
      </c>
    </row>
    <row r="249" hidden="1">
      <c r="A249" s="30" t="s">
        <v>637</v>
      </c>
      <c r="B249" s="30" t="s">
        <v>519</v>
      </c>
      <c r="C249" s="30" t="s">
        <v>16</v>
      </c>
      <c r="D249" s="30" t="s">
        <v>73</v>
      </c>
    </row>
    <row r="250" hidden="1">
      <c r="A250" s="29" t="s">
        <v>638</v>
      </c>
      <c r="B250" s="29" t="s">
        <v>519</v>
      </c>
      <c r="C250" s="29" t="s">
        <v>16</v>
      </c>
      <c r="D250" s="29" t="s">
        <v>73</v>
      </c>
    </row>
    <row r="251" hidden="1">
      <c r="A251" s="30" t="s">
        <v>2372</v>
      </c>
      <c r="B251" s="30" t="s">
        <v>110</v>
      </c>
      <c r="C251" s="30" t="s">
        <v>16</v>
      </c>
      <c r="D251" s="30" t="s">
        <v>73</v>
      </c>
    </row>
    <row r="252" hidden="1">
      <c r="A252" s="29" t="s">
        <v>639</v>
      </c>
      <c r="B252" s="29" t="s">
        <v>110</v>
      </c>
      <c r="C252" s="29" t="s">
        <v>16</v>
      </c>
      <c r="D252" s="29" t="s">
        <v>73</v>
      </c>
    </row>
    <row r="253" hidden="1">
      <c r="A253" s="30" t="s">
        <v>2373</v>
      </c>
      <c r="B253" s="30" t="s">
        <v>110</v>
      </c>
      <c r="C253" s="30" t="s">
        <v>16</v>
      </c>
      <c r="D253" s="30" t="s">
        <v>73</v>
      </c>
    </row>
    <row r="254" hidden="1">
      <c r="A254" s="29" t="s">
        <v>2374</v>
      </c>
      <c r="B254" s="29" t="s">
        <v>110</v>
      </c>
      <c r="C254" s="29" t="s">
        <v>16</v>
      </c>
      <c r="D254" s="29" t="s">
        <v>73</v>
      </c>
    </row>
    <row r="255" hidden="1">
      <c r="A255" s="30" t="s">
        <v>640</v>
      </c>
      <c r="B255" s="30" t="s">
        <v>110</v>
      </c>
      <c r="C255" s="30" t="s">
        <v>16</v>
      </c>
      <c r="D255" s="30" t="s">
        <v>73</v>
      </c>
    </row>
    <row r="256" hidden="1">
      <c r="A256" s="29" t="s">
        <v>641</v>
      </c>
      <c r="B256" s="29" t="s">
        <v>110</v>
      </c>
      <c r="C256" s="29" t="s">
        <v>16</v>
      </c>
      <c r="D256" s="29" t="s">
        <v>73</v>
      </c>
    </row>
    <row r="257" hidden="1">
      <c r="A257" s="30" t="s">
        <v>2375</v>
      </c>
      <c r="B257" s="30" t="s">
        <v>110</v>
      </c>
      <c r="C257" s="30" t="s">
        <v>16</v>
      </c>
      <c r="D257" s="30" t="s">
        <v>73</v>
      </c>
    </row>
    <row r="258" hidden="1">
      <c r="A258" s="29" t="s">
        <v>642</v>
      </c>
      <c r="B258" s="29" t="s">
        <v>110</v>
      </c>
      <c r="C258" s="29" t="s">
        <v>16</v>
      </c>
      <c r="D258" s="29" t="s">
        <v>73</v>
      </c>
    </row>
    <row r="259" hidden="1">
      <c r="A259" s="30" t="s">
        <v>643</v>
      </c>
      <c r="B259" s="30" t="s">
        <v>519</v>
      </c>
      <c r="C259" s="30" t="s">
        <v>16</v>
      </c>
      <c r="D259" s="30" t="s">
        <v>73</v>
      </c>
    </row>
    <row r="260" hidden="1">
      <c r="A260" s="29" t="s">
        <v>644</v>
      </c>
      <c r="B260" s="29" t="s">
        <v>110</v>
      </c>
      <c r="C260" s="29" t="s">
        <v>16</v>
      </c>
      <c r="D260" s="29" t="s">
        <v>645</v>
      </c>
    </row>
    <row r="261" hidden="1">
      <c r="A261" s="30" t="s">
        <v>646</v>
      </c>
      <c r="B261" s="30" t="s">
        <v>110</v>
      </c>
      <c r="C261" s="30" t="s">
        <v>16</v>
      </c>
      <c r="D261" s="30" t="s">
        <v>73</v>
      </c>
    </row>
    <row r="262" hidden="1">
      <c r="A262" s="29" t="s">
        <v>2376</v>
      </c>
      <c r="B262" s="29" t="s">
        <v>110</v>
      </c>
      <c r="C262" s="29" t="s">
        <v>16</v>
      </c>
      <c r="D262" s="29" t="s">
        <v>73</v>
      </c>
    </row>
    <row r="263" hidden="1">
      <c r="A263" s="30" t="s">
        <v>647</v>
      </c>
      <c r="B263" s="30" t="s">
        <v>110</v>
      </c>
      <c r="C263" s="30" t="s">
        <v>16</v>
      </c>
      <c r="D263" s="30" t="s">
        <v>73</v>
      </c>
    </row>
    <row r="264" hidden="1">
      <c r="A264" s="29" t="s">
        <v>648</v>
      </c>
      <c r="B264" s="29" t="s">
        <v>110</v>
      </c>
      <c r="C264" s="29" t="s">
        <v>16</v>
      </c>
      <c r="D264" s="29" t="s">
        <v>73</v>
      </c>
    </row>
    <row r="265" hidden="1">
      <c r="A265" s="30" t="s">
        <v>649</v>
      </c>
      <c r="B265" s="30" t="s">
        <v>110</v>
      </c>
      <c r="C265" s="30" t="s">
        <v>16</v>
      </c>
      <c r="D265" s="30" t="s">
        <v>73</v>
      </c>
    </row>
    <row r="266" hidden="1">
      <c r="A266" s="29" t="s">
        <v>650</v>
      </c>
      <c r="B266" s="29" t="s">
        <v>110</v>
      </c>
      <c r="C266" s="29" t="s">
        <v>16</v>
      </c>
      <c r="D266" s="29" t="s">
        <v>73</v>
      </c>
    </row>
    <row r="267" hidden="1">
      <c r="A267" s="30" t="s">
        <v>651</v>
      </c>
      <c r="B267" s="30" t="s">
        <v>110</v>
      </c>
      <c r="C267" s="30" t="s">
        <v>16</v>
      </c>
      <c r="D267" s="30" t="s">
        <v>73</v>
      </c>
    </row>
    <row r="268" hidden="1">
      <c r="A268" s="29" t="s">
        <v>652</v>
      </c>
      <c r="B268" s="29" t="s">
        <v>110</v>
      </c>
      <c r="C268" s="29" t="s">
        <v>16</v>
      </c>
      <c r="D268" s="29" t="s">
        <v>73</v>
      </c>
    </row>
    <row r="269" hidden="1">
      <c r="A269" s="30" t="s">
        <v>653</v>
      </c>
      <c r="B269" s="30" t="s">
        <v>110</v>
      </c>
      <c r="C269" s="30" t="s">
        <v>16</v>
      </c>
      <c r="D269" s="30" t="s">
        <v>73</v>
      </c>
    </row>
    <row r="270" hidden="1">
      <c r="A270" s="29" t="s">
        <v>654</v>
      </c>
      <c r="B270" s="29" t="s">
        <v>110</v>
      </c>
      <c r="C270" s="29" t="s">
        <v>16</v>
      </c>
      <c r="D270" s="29" t="s">
        <v>73</v>
      </c>
    </row>
    <row r="271" hidden="1">
      <c r="A271" s="30" t="s">
        <v>2377</v>
      </c>
      <c r="B271" s="30" t="s">
        <v>110</v>
      </c>
      <c r="C271" s="30" t="s">
        <v>16</v>
      </c>
      <c r="D271" s="30" t="s">
        <v>73</v>
      </c>
    </row>
    <row r="272" hidden="1">
      <c r="A272" s="29" t="s">
        <v>655</v>
      </c>
      <c r="B272" s="29" t="s">
        <v>110</v>
      </c>
      <c r="C272" s="29" t="s">
        <v>16</v>
      </c>
      <c r="D272" s="29" t="s">
        <v>73</v>
      </c>
    </row>
    <row r="273" hidden="1">
      <c r="A273" s="30" t="s">
        <v>656</v>
      </c>
      <c r="B273" s="30" t="s">
        <v>110</v>
      </c>
      <c r="C273" s="30" t="s">
        <v>16</v>
      </c>
      <c r="D273" s="30" t="s">
        <v>73</v>
      </c>
    </row>
    <row r="274" hidden="1">
      <c r="A274" s="29" t="s">
        <v>657</v>
      </c>
      <c r="B274" s="29" t="s">
        <v>110</v>
      </c>
      <c r="C274" s="29" t="s">
        <v>16</v>
      </c>
      <c r="D274" s="29" t="s">
        <v>73</v>
      </c>
    </row>
    <row r="275" hidden="1">
      <c r="A275" s="30" t="s">
        <v>658</v>
      </c>
      <c r="B275" s="30" t="s">
        <v>110</v>
      </c>
      <c r="C275" s="30" t="s">
        <v>16</v>
      </c>
      <c r="D275" s="30" t="s">
        <v>73</v>
      </c>
    </row>
    <row r="276" hidden="1">
      <c r="A276" s="29" t="s">
        <v>659</v>
      </c>
      <c r="B276" s="29" t="s">
        <v>110</v>
      </c>
      <c r="C276" s="29" t="s">
        <v>16</v>
      </c>
      <c r="D276" s="29" t="s">
        <v>73</v>
      </c>
    </row>
    <row r="277" hidden="1">
      <c r="A277" s="30" t="s">
        <v>660</v>
      </c>
      <c r="B277" s="30" t="s">
        <v>110</v>
      </c>
      <c r="C277" s="30" t="s">
        <v>16</v>
      </c>
      <c r="D277" s="30" t="s">
        <v>73</v>
      </c>
    </row>
    <row r="278" hidden="1">
      <c r="A278" s="29" t="s">
        <v>662</v>
      </c>
      <c r="B278" s="29" t="s">
        <v>110</v>
      </c>
      <c r="C278" s="29" t="s">
        <v>16</v>
      </c>
      <c r="D278" s="29" t="s">
        <v>73</v>
      </c>
    </row>
    <row r="279" hidden="1">
      <c r="A279" s="30" t="s">
        <v>663</v>
      </c>
      <c r="B279" s="30" t="s">
        <v>110</v>
      </c>
      <c r="C279" s="30" t="s">
        <v>16</v>
      </c>
      <c r="D279" s="30" t="s">
        <v>73</v>
      </c>
    </row>
    <row r="280" hidden="1">
      <c r="A280" s="29" t="s">
        <v>2378</v>
      </c>
      <c r="B280" s="29" t="s">
        <v>110</v>
      </c>
      <c r="C280" s="29" t="s">
        <v>16</v>
      </c>
      <c r="D280" s="29" t="s">
        <v>73</v>
      </c>
    </row>
    <row r="281" hidden="1">
      <c r="A281" s="30" t="s">
        <v>664</v>
      </c>
      <c r="B281" s="30" t="s">
        <v>110</v>
      </c>
      <c r="C281" s="30" t="s">
        <v>16</v>
      </c>
      <c r="D281" s="30" t="s">
        <v>73</v>
      </c>
    </row>
    <row r="282" hidden="1">
      <c r="A282" s="29" t="s">
        <v>665</v>
      </c>
      <c r="B282" s="29" t="s">
        <v>110</v>
      </c>
      <c r="C282" s="29" t="s">
        <v>16</v>
      </c>
      <c r="D282" s="29" t="s">
        <v>73</v>
      </c>
    </row>
    <row r="283" hidden="1">
      <c r="A283" s="30" t="s">
        <v>2379</v>
      </c>
      <c r="B283" s="30" t="s">
        <v>110</v>
      </c>
      <c r="C283" s="30" t="s">
        <v>16</v>
      </c>
      <c r="D283" s="30" t="s">
        <v>73</v>
      </c>
    </row>
    <row r="284" hidden="1">
      <c r="A284" s="29" t="s">
        <v>2380</v>
      </c>
      <c r="B284" s="29" t="s">
        <v>110</v>
      </c>
      <c r="C284" s="29" t="s">
        <v>16</v>
      </c>
      <c r="D284" s="29" t="s">
        <v>73</v>
      </c>
    </row>
    <row r="285" hidden="1">
      <c r="A285" s="30" t="s">
        <v>1799</v>
      </c>
      <c r="B285" s="30" t="s">
        <v>110</v>
      </c>
      <c r="C285" s="30" t="s">
        <v>16</v>
      </c>
      <c r="D285" s="30" t="s">
        <v>73</v>
      </c>
    </row>
    <row r="286" hidden="1">
      <c r="A286" s="29" t="s">
        <v>666</v>
      </c>
      <c r="B286" s="29" t="s">
        <v>519</v>
      </c>
      <c r="C286" s="29" t="s">
        <v>16</v>
      </c>
      <c r="D286" s="29" t="s">
        <v>73</v>
      </c>
    </row>
    <row r="287" hidden="1">
      <c r="A287" s="30" t="s">
        <v>1800</v>
      </c>
      <c r="B287" s="30" t="s">
        <v>110</v>
      </c>
      <c r="C287" s="30" t="s">
        <v>16</v>
      </c>
      <c r="D287" s="30" t="s">
        <v>73</v>
      </c>
    </row>
    <row r="288" hidden="1">
      <c r="A288" s="29" t="s">
        <v>667</v>
      </c>
      <c r="B288" s="29" t="s">
        <v>110</v>
      </c>
      <c r="C288" s="29" t="s">
        <v>16</v>
      </c>
      <c r="D288" s="29" t="s">
        <v>73</v>
      </c>
    </row>
    <row r="289" hidden="1">
      <c r="A289" s="30" t="s">
        <v>668</v>
      </c>
      <c r="B289" s="30" t="s">
        <v>110</v>
      </c>
      <c r="C289" s="30" t="s">
        <v>16</v>
      </c>
      <c r="D289" s="30" t="s">
        <v>73</v>
      </c>
    </row>
    <row r="290" hidden="1">
      <c r="A290" s="29" t="s">
        <v>669</v>
      </c>
      <c r="B290" s="29" t="s">
        <v>519</v>
      </c>
      <c r="C290" s="29" t="s">
        <v>16</v>
      </c>
      <c r="D290" s="29" t="s">
        <v>73</v>
      </c>
    </row>
    <row r="291" hidden="1">
      <c r="A291" s="30" t="s">
        <v>670</v>
      </c>
      <c r="B291" s="30" t="s">
        <v>519</v>
      </c>
      <c r="C291" s="30" t="s">
        <v>16</v>
      </c>
      <c r="D291" s="30" t="s">
        <v>73</v>
      </c>
    </row>
    <row r="292" hidden="1">
      <c r="A292" s="29" t="s">
        <v>671</v>
      </c>
      <c r="B292" s="29" t="s">
        <v>110</v>
      </c>
      <c r="C292" s="29" t="s">
        <v>16</v>
      </c>
      <c r="D292" s="29" t="s">
        <v>73</v>
      </c>
    </row>
    <row r="293" hidden="1">
      <c r="A293" s="30" t="s">
        <v>672</v>
      </c>
      <c r="B293" s="30" t="s">
        <v>519</v>
      </c>
      <c r="C293" s="30" t="s">
        <v>16</v>
      </c>
      <c r="D293" s="30" t="s">
        <v>73</v>
      </c>
    </row>
    <row r="294" hidden="1">
      <c r="A294" s="29" t="s">
        <v>673</v>
      </c>
      <c r="B294" s="29" t="s">
        <v>110</v>
      </c>
      <c r="C294" s="29" t="s">
        <v>16</v>
      </c>
      <c r="D294" s="29" t="s">
        <v>73</v>
      </c>
    </row>
    <row r="295" hidden="1">
      <c r="A295" s="30" t="s">
        <v>674</v>
      </c>
      <c r="B295" s="30" t="s">
        <v>519</v>
      </c>
      <c r="C295" s="30" t="s">
        <v>16</v>
      </c>
      <c r="D295" s="30" t="s">
        <v>73</v>
      </c>
    </row>
    <row r="296" hidden="1">
      <c r="A296" s="29" t="s">
        <v>675</v>
      </c>
      <c r="B296" s="29" t="s">
        <v>519</v>
      </c>
      <c r="C296" s="29" t="s">
        <v>16</v>
      </c>
      <c r="D296" s="29" t="s">
        <v>73</v>
      </c>
    </row>
    <row r="297" hidden="1">
      <c r="A297" s="30" t="s">
        <v>676</v>
      </c>
      <c r="B297" s="30" t="s">
        <v>519</v>
      </c>
      <c r="C297" s="30" t="s">
        <v>16</v>
      </c>
      <c r="D297" s="30" t="s">
        <v>73</v>
      </c>
    </row>
    <row r="298" hidden="1">
      <c r="A298" s="29" t="s">
        <v>677</v>
      </c>
      <c r="B298" s="29" t="s">
        <v>519</v>
      </c>
      <c r="C298" s="29" t="s">
        <v>16</v>
      </c>
      <c r="D298" s="29" t="s">
        <v>73</v>
      </c>
    </row>
    <row r="299" hidden="1">
      <c r="A299" s="30" t="s">
        <v>678</v>
      </c>
      <c r="B299" s="30" t="s">
        <v>519</v>
      </c>
      <c r="C299" s="30" t="s">
        <v>16</v>
      </c>
      <c r="D299" s="30" t="s">
        <v>73</v>
      </c>
    </row>
    <row r="300" hidden="1">
      <c r="A300" s="29" t="s">
        <v>679</v>
      </c>
      <c r="B300" s="29" t="s">
        <v>519</v>
      </c>
      <c r="C300" s="29" t="s">
        <v>16</v>
      </c>
      <c r="D300" s="29" t="s">
        <v>73</v>
      </c>
    </row>
    <row r="301" hidden="1">
      <c r="A301" s="30" t="s">
        <v>680</v>
      </c>
      <c r="B301" s="30" t="s">
        <v>110</v>
      </c>
      <c r="C301" s="30" t="s">
        <v>16</v>
      </c>
      <c r="D301" s="30" t="s">
        <v>73</v>
      </c>
    </row>
    <row r="302" hidden="1">
      <c r="A302" s="29" t="s">
        <v>681</v>
      </c>
      <c r="B302" s="29" t="s">
        <v>110</v>
      </c>
      <c r="C302" s="29" t="s">
        <v>16</v>
      </c>
      <c r="D302" s="29" t="s">
        <v>73</v>
      </c>
    </row>
    <row r="303" hidden="1">
      <c r="A303" s="30" t="s">
        <v>682</v>
      </c>
      <c r="B303" s="30" t="s">
        <v>110</v>
      </c>
      <c r="C303" s="30" t="s">
        <v>16</v>
      </c>
      <c r="D303" s="30" t="s">
        <v>73</v>
      </c>
    </row>
    <row r="304" hidden="1">
      <c r="A304" s="29" t="s">
        <v>683</v>
      </c>
      <c r="B304" s="29" t="s">
        <v>110</v>
      </c>
      <c r="C304" s="29" t="s">
        <v>16</v>
      </c>
      <c r="D304" s="29" t="s">
        <v>73</v>
      </c>
    </row>
    <row r="305" hidden="1">
      <c r="A305" s="30" t="s">
        <v>684</v>
      </c>
      <c r="B305" s="30" t="s">
        <v>110</v>
      </c>
      <c r="C305" s="30" t="s">
        <v>16</v>
      </c>
      <c r="D305" s="30" t="s">
        <v>73</v>
      </c>
    </row>
    <row r="306" hidden="1">
      <c r="A306" s="29" t="s">
        <v>685</v>
      </c>
      <c r="B306" s="29" t="s">
        <v>110</v>
      </c>
      <c r="C306" s="29" t="s">
        <v>16</v>
      </c>
      <c r="D306" s="29" t="s">
        <v>73</v>
      </c>
    </row>
    <row r="307" hidden="1">
      <c r="A307" s="30" t="s">
        <v>2381</v>
      </c>
      <c r="B307" s="30" t="s">
        <v>110</v>
      </c>
      <c r="C307" s="30" t="s">
        <v>16</v>
      </c>
      <c r="D307" s="30" t="s">
        <v>73</v>
      </c>
    </row>
    <row r="308" hidden="1">
      <c r="A308" s="29" t="s">
        <v>687</v>
      </c>
      <c r="B308" s="29" t="s">
        <v>110</v>
      </c>
      <c r="C308" s="29" t="s">
        <v>16</v>
      </c>
      <c r="D308" s="29" t="s">
        <v>73</v>
      </c>
    </row>
    <row r="309" hidden="1">
      <c r="A309" s="30" t="s">
        <v>688</v>
      </c>
      <c r="B309" s="30" t="s">
        <v>110</v>
      </c>
      <c r="C309" s="30" t="s">
        <v>16</v>
      </c>
      <c r="D309" s="30" t="s">
        <v>73</v>
      </c>
    </row>
    <row r="310" hidden="1">
      <c r="A310" s="29" t="s">
        <v>689</v>
      </c>
      <c r="B310" s="29" t="s">
        <v>110</v>
      </c>
      <c r="C310" s="29" t="s">
        <v>16</v>
      </c>
      <c r="D310" s="29" t="s">
        <v>73</v>
      </c>
    </row>
    <row r="311" hidden="1">
      <c r="A311" s="30" t="s">
        <v>690</v>
      </c>
      <c r="B311" s="30" t="s">
        <v>110</v>
      </c>
      <c r="C311" s="30" t="s">
        <v>16</v>
      </c>
      <c r="D311" s="30" t="s">
        <v>691</v>
      </c>
    </row>
    <row r="312" hidden="1">
      <c r="A312" s="29" t="s">
        <v>692</v>
      </c>
      <c r="B312" s="29" t="s">
        <v>519</v>
      </c>
      <c r="C312" s="29" t="s">
        <v>16</v>
      </c>
      <c r="D312" s="29" t="s">
        <v>73</v>
      </c>
    </row>
    <row r="313" hidden="1">
      <c r="A313" s="30" t="s">
        <v>2382</v>
      </c>
      <c r="B313" s="30" t="s">
        <v>110</v>
      </c>
      <c r="C313" s="30" t="s">
        <v>16</v>
      </c>
      <c r="D313" s="30" t="s">
        <v>73</v>
      </c>
    </row>
    <row r="314" hidden="1">
      <c r="A314" s="29" t="s">
        <v>2383</v>
      </c>
      <c r="B314" s="29" t="s">
        <v>110</v>
      </c>
      <c r="C314" s="29" t="s">
        <v>16</v>
      </c>
      <c r="D314" s="29" t="s">
        <v>73</v>
      </c>
    </row>
    <row r="315" hidden="1">
      <c r="A315" s="30" t="s">
        <v>2384</v>
      </c>
      <c r="B315" s="30" t="s">
        <v>110</v>
      </c>
      <c r="C315" s="30" t="s">
        <v>16</v>
      </c>
      <c r="D315" s="30" t="s">
        <v>73</v>
      </c>
    </row>
    <row r="316" hidden="1">
      <c r="A316" s="29" t="s">
        <v>2385</v>
      </c>
      <c r="B316" s="29" t="s">
        <v>110</v>
      </c>
      <c r="C316" s="29" t="s">
        <v>16</v>
      </c>
      <c r="D316" s="29" t="s">
        <v>73</v>
      </c>
    </row>
    <row r="317" hidden="1">
      <c r="A317" s="30" t="s">
        <v>2386</v>
      </c>
      <c r="B317" s="30" t="s">
        <v>110</v>
      </c>
      <c r="C317" s="30" t="s">
        <v>16</v>
      </c>
      <c r="D317" s="30" t="s">
        <v>73</v>
      </c>
    </row>
    <row r="318" hidden="1">
      <c r="A318" s="29" t="s">
        <v>695</v>
      </c>
      <c r="B318" s="29" t="s">
        <v>110</v>
      </c>
      <c r="C318" s="29" t="s">
        <v>16</v>
      </c>
      <c r="D318" s="29" t="s">
        <v>73</v>
      </c>
    </row>
    <row r="319" hidden="1">
      <c r="A319" s="30" t="s">
        <v>696</v>
      </c>
      <c r="B319" s="30" t="s">
        <v>110</v>
      </c>
      <c r="C319" s="30" t="s">
        <v>16</v>
      </c>
      <c r="D319" s="30" t="s">
        <v>73</v>
      </c>
    </row>
    <row r="320" hidden="1">
      <c r="A320" s="29" t="s">
        <v>1801</v>
      </c>
      <c r="B320" s="29" t="s">
        <v>110</v>
      </c>
      <c r="C320" s="29" t="s">
        <v>16</v>
      </c>
      <c r="D320" s="29" t="s">
        <v>73</v>
      </c>
    </row>
    <row r="321" hidden="1">
      <c r="A321" s="30" t="s">
        <v>2387</v>
      </c>
      <c r="B321" s="30" t="s">
        <v>110</v>
      </c>
      <c r="C321" s="30" t="s">
        <v>16</v>
      </c>
      <c r="D321" s="30" t="s">
        <v>73</v>
      </c>
    </row>
    <row r="322" hidden="1">
      <c r="A322" s="29" t="s">
        <v>1802</v>
      </c>
      <c r="B322" s="29" t="s">
        <v>110</v>
      </c>
      <c r="C322" s="29" t="s">
        <v>16</v>
      </c>
      <c r="D322" s="29" t="s">
        <v>73</v>
      </c>
    </row>
    <row r="323" hidden="1">
      <c r="A323" s="30" t="s">
        <v>1803</v>
      </c>
      <c r="B323" s="30" t="s">
        <v>110</v>
      </c>
      <c r="C323" s="30" t="s">
        <v>16</v>
      </c>
      <c r="D323" s="30" t="s">
        <v>73</v>
      </c>
    </row>
    <row r="324" hidden="1">
      <c r="A324" s="29" t="s">
        <v>697</v>
      </c>
      <c r="B324" s="29" t="s">
        <v>110</v>
      </c>
      <c r="C324" s="29" t="s">
        <v>16</v>
      </c>
      <c r="D324" s="29" t="s">
        <v>73</v>
      </c>
    </row>
    <row r="325" hidden="1">
      <c r="A325" s="30" t="s">
        <v>2388</v>
      </c>
      <c r="B325" s="30" t="s">
        <v>110</v>
      </c>
      <c r="C325" s="30" t="s">
        <v>16</v>
      </c>
      <c r="D325" s="30" t="s">
        <v>73</v>
      </c>
    </row>
    <row r="326" hidden="1">
      <c r="A326" s="29" t="s">
        <v>698</v>
      </c>
      <c r="B326" s="29" t="s">
        <v>110</v>
      </c>
      <c r="C326" s="29" t="s">
        <v>16</v>
      </c>
      <c r="D326" s="29" t="s">
        <v>73</v>
      </c>
    </row>
    <row r="327" hidden="1">
      <c r="A327" s="30" t="s">
        <v>2389</v>
      </c>
      <c r="B327" s="30" t="s">
        <v>110</v>
      </c>
      <c r="C327" s="30" t="s">
        <v>16</v>
      </c>
      <c r="D327" s="30" t="s">
        <v>73</v>
      </c>
    </row>
    <row r="328" hidden="1">
      <c r="A328" s="29" t="s">
        <v>699</v>
      </c>
      <c r="B328" s="29" t="s">
        <v>110</v>
      </c>
      <c r="C328" s="29" t="s">
        <v>16</v>
      </c>
      <c r="D328" s="29" t="s">
        <v>73</v>
      </c>
    </row>
    <row r="329" hidden="1">
      <c r="A329" s="30" t="s">
        <v>1804</v>
      </c>
      <c r="B329" s="30" t="s">
        <v>110</v>
      </c>
      <c r="C329" s="30" t="s">
        <v>16</v>
      </c>
      <c r="D329" s="30" t="s">
        <v>1805</v>
      </c>
    </row>
    <row r="330" hidden="1">
      <c r="A330" s="29" t="s">
        <v>700</v>
      </c>
      <c r="B330" s="29" t="s">
        <v>110</v>
      </c>
      <c r="C330" s="29" t="s">
        <v>16</v>
      </c>
      <c r="D330" s="29" t="s">
        <v>73</v>
      </c>
    </row>
    <row r="331" hidden="1">
      <c r="A331" s="30" t="s">
        <v>701</v>
      </c>
      <c r="B331" s="30" t="s">
        <v>110</v>
      </c>
      <c r="C331" s="30" t="s">
        <v>16</v>
      </c>
      <c r="D331" s="30" t="s">
        <v>73</v>
      </c>
    </row>
    <row r="332" hidden="1">
      <c r="A332" s="29" t="s">
        <v>702</v>
      </c>
      <c r="B332" s="29" t="s">
        <v>110</v>
      </c>
      <c r="C332" s="29" t="s">
        <v>16</v>
      </c>
      <c r="D332" s="29" t="s">
        <v>73</v>
      </c>
    </row>
    <row r="333" hidden="1">
      <c r="A333" s="30" t="s">
        <v>703</v>
      </c>
      <c r="B333" s="30" t="s">
        <v>110</v>
      </c>
      <c r="C333" s="30" t="s">
        <v>16</v>
      </c>
      <c r="D333" s="30" t="s">
        <v>73</v>
      </c>
    </row>
    <row r="334" hidden="1">
      <c r="A334" s="29" t="s">
        <v>704</v>
      </c>
      <c r="B334" s="29" t="s">
        <v>110</v>
      </c>
      <c r="C334" s="29" t="s">
        <v>16</v>
      </c>
      <c r="D334" s="29" t="s">
        <v>73</v>
      </c>
    </row>
    <row r="335" hidden="1">
      <c r="A335" s="30" t="s">
        <v>705</v>
      </c>
      <c r="B335" s="30" t="s">
        <v>110</v>
      </c>
      <c r="C335" s="30" t="s">
        <v>16</v>
      </c>
      <c r="D335" s="30" t="s">
        <v>73</v>
      </c>
    </row>
    <row r="336" hidden="1">
      <c r="A336" s="29" t="s">
        <v>706</v>
      </c>
      <c r="B336" s="29" t="s">
        <v>110</v>
      </c>
      <c r="C336" s="29" t="s">
        <v>16</v>
      </c>
      <c r="D336" s="29" t="s">
        <v>73</v>
      </c>
    </row>
    <row r="337" hidden="1">
      <c r="A337" s="30" t="s">
        <v>707</v>
      </c>
      <c r="B337" s="30" t="s">
        <v>110</v>
      </c>
      <c r="C337" s="30" t="s">
        <v>16</v>
      </c>
      <c r="D337" s="30" t="s">
        <v>73</v>
      </c>
    </row>
    <row r="338" hidden="1">
      <c r="A338" s="29" t="s">
        <v>708</v>
      </c>
      <c r="B338" s="29" t="s">
        <v>110</v>
      </c>
      <c r="C338" s="29" t="s">
        <v>16</v>
      </c>
      <c r="D338" s="29" t="s">
        <v>73</v>
      </c>
    </row>
    <row r="339" hidden="1">
      <c r="A339" s="30" t="s">
        <v>709</v>
      </c>
      <c r="B339" s="30" t="s">
        <v>110</v>
      </c>
      <c r="C339" s="30" t="s">
        <v>16</v>
      </c>
      <c r="D339" s="30" t="s">
        <v>73</v>
      </c>
    </row>
    <row r="340" hidden="1">
      <c r="A340" s="29" t="s">
        <v>710</v>
      </c>
      <c r="B340" s="29" t="s">
        <v>110</v>
      </c>
      <c r="C340" s="29" t="s">
        <v>16</v>
      </c>
      <c r="D340" s="29" t="s">
        <v>73</v>
      </c>
    </row>
    <row r="341" hidden="1">
      <c r="A341" s="30" t="s">
        <v>2390</v>
      </c>
      <c r="B341" s="30" t="s">
        <v>110</v>
      </c>
      <c r="C341" s="30" t="s">
        <v>16</v>
      </c>
      <c r="D341" s="30" t="s">
        <v>73</v>
      </c>
    </row>
    <row r="342" hidden="1">
      <c r="A342" s="29" t="s">
        <v>2391</v>
      </c>
      <c r="B342" s="29" t="s">
        <v>110</v>
      </c>
      <c r="C342" s="29" t="s">
        <v>16</v>
      </c>
      <c r="D342" s="29" t="s">
        <v>73</v>
      </c>
    </row>
    <row r="343" hidden="1">
      <c r="A343" s="30" t="s">
        <v>711</v>
      </c>
      <c r="B343" s="30" t="s">
        <v>110</v>
      </c>
      <c r="C343" s="30" t="s">
        <v>16</v>
      </c>
      <c r="D343" s="30" t="s">
        <v>73</v>
      </c>
    </row>
    <row r="344" hidden="1">
      <c r="A344" s="29" t="s">
        <v>2392</v>
      </c>
      <c r="B344" s="29" t="s">
        <v>110</v>
      </c>
      <c r="C344" s="29" t="s">
        <v>16</v>
      </c>
      <c r="D344" s="29" t="s">
        <v>2393</v>
      </c>
    </row>
    <row r="345" hidden="1">
      <c r="A345" s="30" t="s">
        <v>712</v>
      </c>
      <c r="B345" s="30" t="s">
        <v>110</v>
      </c>
      <c r="C345" s="30" t="s">
        <v>16</v>
      </c>
      <c r="D345" s="30" t="s">
        <v>73</v>
      </c>
    </row>
    <row r="346" hidden="1">
      <c r="A346" s="29" t="s">
        <v>2394</v>
      </c>
      <c r="B346" s="29" t="s">
        <v>110</v>
      </c>
      <c r="C346" s="29" t="s">
        <v>16</v>
      </c>
      <c r="D346" s="29" t="s">
        <v>73</v>
      </c>
    </row>
    <row r="347" hidden="1">
      <c r="A347" s="30" t="s">
        <v>713</v>
      </c>
      <c r="B347" s="30" t="s">
        <v>110</v>
      </c>
      <c r="C347" s="30" t="s">
        <v>16</v>
      </c>
      <c r="D347" s="30" t="s">
        <v>73</v>
      </c>
    </row>
    <row r="348" hidden="1">
      <c r="A348" s="29" t="s">
        <v>714</v>
      </c>
      <c r="B348" s="29" t="s">
        <v>110</v>
      </c>
      <c r="C348" s="29" t="s">
        <v>16</v>
      </c>
      <c r="D348" s="29" t="s">
        <v>73</v>
      </c>
    </row>
    <row r="349" hidden="1">
      <c r="A349" s="30" t="s">
        <v>715</v>
      </c>
      <c r="B349" s="30" t="s">
        <v>110</v>
      </c>
      <c r="C349" s="30" t="s">
        <v>16</v>
      </c>
      <c r="D349" s="30" t="s">
        <v>73</v>
      </c>
    </row>
    <row r="350" hidden="1">
      <c r="A350" s="29" t="s">
        <v>716</v>
      </c>
      <c r="B350" s="29" t="s">
        <v>110</v>
      </c>
      <c r="C350" s="29" t="s">
        <v>16</v>
      </c>
      <c r="D350" s="29" t="s">
        <v>73</v>
      </c>
    </row>
    <row r="351" hidden="1">
      <c r="A351" s="30" t="s">
        <v>2395</v>
      </c>
      <c r="B351" s="30" t="s">
        <v>110</v>
      </c>
      <c r="C351" s="30" t="s">
        <v>16</v>
      </c>
      <c r="D351" s="30" t="s">
        <v>73</v>
      </c>
    </row>
    <row r="352" hidden="1">
      <c r="A352" s="29" t="s">
        <v>718</v>
      </c>
      <c r="B352" s="29" t="s">
        <v>110</v>
      </c>
      <c r="C352" s="29" t="s">
        <v>16</v>
      </c>
      <c r="D352" s="29" t="s">
        <v>73</v>
      </c>
    </row>
    <row r="353" hidden="1">
      <c r="A353" s="30" t="s">
        <v>719</v>
      </c>
      <c r="B353" s="30" t="s">
        <v>110</v>
      </c>
      <c r="C353" s="30" t="s">
        <v>16</v>
      </c>
      <c r="D353" s="30" t="s">
        <v>73</v>
      </c>
    </row>
    <row r="354" hidden="1">
      <c r="A354" s="29" t="s">
        <v>2396</v>
      </c>
      <c r="B354" s="29" t="s">
        <v>110</v>
      </c>
      <c r="C354" s="29" t="s">
        <v>16</v>
      </c>
      <c r="D354" s="29" t="s">
        <v>73</v>
      </c>
    </row>
    <row r="355" hidden="1">
      <c r="A355" s="30" t="s">
        <v>2397</v>
      </c>
      <c r="B355" s="30" t="s">
        <v>110</v>
      </c>
      <c r="C355" s="30" t="s">
        <v>16</v>
      </c>
      <c r="D355" s="30" t="s">
        <v>73</v>
      </c>
    </row>
    <row r="356" hidden="1">
      <c r="A356" s="29" t="s">
        <v>720</v>
      </c>
      <c r="B356" s="29" t="s">
        <v>110</v>
      </c>
      <c r="C356" s="29" t="s">
        <v>16</v>
      </c>
      <c r="D356" s="29" t="s">
        <v>73</v>
      </c>
    </row>
    <row r="357" hidden="1">
      <c r="A357" s="30" t="s">
        <v>721</v>
      </c>
      <c r="B357" s="30" t="s">
        <v>110</v>
      </c>
      <c r="C357" s="30" t="s">
        <v>16</v>
      </c>
      <c r="D357" s="30" t="s">
        <v>73</v>
      </c>
    </row>
    <row r="358" hidden="1">
      <c r="A358" s="29" t="s">
        <v>722</v>
      </c>
      <c r="B358" s="29" t="s">
        <v>110</v>
      </c>
      <c r="C358" s="29" t="s">
        <v>16</v>
      </c>
      <c r="D358" s="29" t="s">
        <v>73</v>
      </c>
    </row>
    <row r="359" hidden="1">
      <c r="A359" s="30" t="s">
        <v>723</v>
      </c>
      <c r="B359" s="30" t="s">
        <v>110</v>
      </c>
      <c r="C359" s="30" t="s">
        <v>16</v>
      </c>
      <c r="D359" s="30" t="s">
        <v>73</v>
      </c>
    </row>
    <row r="360" hidden="1">
      <c r="A360" s="29" t="s">
        <v>724</v>
      </c>
      <c r="B360" s="29" t="s">
        <v>110</v>
      </c>
      <c r="C360" s="29" t="s">
        <v>16</v>
      </c>
      <c r="D360" s="29" t="s">
        <v>73</v>
      </c>
    </row>
    <row r="361" hidden="1">
      <c r="A361" s="30" t="s">
        <v>725</v>
      </c>
      <c r="B361" s="30" t="s">
        <v>110</v>
      </c>
      <c r="C361" s="30" t="s">
        <v>16</v>
      </c>
      <c r="D361" s="30" t="s">
        <v>73</v>
      </c>
    </row>
    <row r="362" hidden="1">
      <c r="A362" s="29" t="s">
        <v>726</v>
      </c>
      <c r="B362" s="29" t="s">
        <v>110</v>
      </c>
      <c r="C362" s="29" t="s">
        <v>16</v>
      </c>
      <c r="D362" s="29" t="s">
        <v>73</v>
      </c>
    </row>
    <row r="363" hidden="1">
      <c r="A363" s="30" t="s">
        <v>727</v>
      </c>
      <c r="B363" s="30" t="s">
        <v>110</v>
      </c>
      <c r="C363" s="30" t="s">
        <v>16</v>
      </c>
      <c r="D363" s="30" t="s">
        <v>73</v>
      </c>
    </row>
    <row r="364" hidden="1">
      <c r="A364" s="29" t="s">
        <v>728</v>
      </c>
      <c r="B364" s="29" t="s">
        <v>110</v>
      </c>
      <c r="C364" s="29" t="s">
        <v>16</v>
      </c>
      <c r="D364" s="29" t="s">
        <v>73</v>
      </c>
    </row>
    <row r="365" hidden="1">
      <c r="A365" s="30" t="s">
        <v>729</v>
      </c>
      <c r="B365" s="30" t="s">
        <v>110</v>
      </c>
      <c r="C365" s="30" t="s">
        <v>16</v>
      </c>
      <c r="D365" s="30" t="s">
        <v>73</v>
      </c>
    </row>
    <row r="366" hidden="1">
      <c r="A366" s="29" t="s">
        <v>2398</v>
      </c>
      <c r="B366" s="29" t="s">
        <v>110</v>
      </c>
      <c r="C366" s="29" t="s">
        <v>16</v>
      </c>
      <c r="D366" s="29" t="s">
        <v>73</v>
      </c>
    </row>
    <row r="367" hidden="1">
      <c r="A367" s="30" t="s">
        <v>731</v>
      </c>
      <c r="B367" s="30" t="s">
        <v>110</v>
      </c>
      <c r="C367" s="30" t="s">
        <v>16</v>
      </c>
      <c r="D367" s="30" t="s">
        <v>73</v>
      </c>
    </row>
    <row r="368" hidden="1">
      <c r="A368" s="29" t="s">
        <v>2399</v>
      </c>
      <c r="B368" s="29" t="s">
        <v>110</v>
      </c>
      <c r="C368" s="29" t="s">
        <v>16</v>
      </c>
      <c r="D368" s="29" t="s">
        <v>73</v>
      </c>
    </row>
    <row r="369" hidden="1">
      <c r="A369" s="30" t="s">
        <v>732</v>
      </c>
      <c r="B369" s="30" t="s">
        <v>110</v>
      </c>
      <c r="C369" s="30" t="s">
        <v>16</v>
      </c>
      <c r="D369" s="30" t="s">
        <v>73</v>
      </c>
    </row>
    <row r="370" hidden="1">
      <c r="A370" s="29" t="s">
        <v>2400</v>
      </c>
      <c r="B370" s="29" t="s">
        <v>110</v>
      </c>
      <c r="C370" s="29" t="s">
        <v>16</v>
      </c>
      <c r="D370" s="29" t="s">
        <v>73</v>
      </c>
    </row>
    <row r="371" hidden="1">
      <c r="A371" s="30" t="s">
        <v>2401</v>
      </c>
      <c r="B371" s="30" t="s">
        <v>110</v>
      </c>
      <c r="C371" s="30" t="s">
        <v>16</v>
      </c>
      <c r="D371" s="30" t="s">
        <v>73</v>
      </c>
    </row>
    <row r="372" hidden="1">
      <c r="A372" s="29" t="s">
        <v>2402</v>
      </c>
      <c r="B372" s="29" t="s">
        <v>110</v>
      </c>
      <c r="C372" s="29" t="s">
        <v>16</v>
      </c>
      <c r="D372" s="29" t="s">
        <v>73</v>
      </c>
    </row>
    <row r="373" hidden="1">
      <c r="A373" s="30" t="s">
        <v>733</v>
      </c>
      <c r="B373" s="30" t="s">
        <v>110</v>
      </c>
      <c r="C373" s="30" t="s">
        <v>16</v>
      </c>
      <c r="D373" s="30" t="s">
        <v>73</v>
      </c>
    </row>
    <row r="374" hidden="1">
      <c r="A374" s="29" t="s">
        <v>734</v>
      </c>
      <c r="B374" s="29" t="s">
        <v>110</v>
      </c>
      <c r="C374" s="29" t="s">
        <v>16</v>
      </c>
      <c r="D374" s="29" t="s">
        <v>73</v>
      </c>
    </row>
    <row r="375" hidden="1">
      <c r="A375" s="30" t="s">
        <v>735</v>
      </c>
      <c r="B375" s="30" t="s">
        <v>110</v>
      </c>
      <c r="C375" s="30" t="s">
        <v>16</v>
      </c>
      <c r="D375" s="30" t="s">
        <v>73</v>
      </c>
    </row>
    <row r="376" hidden="1">
      <c r="A376" s="29" t="s">
        <v>736</v>
      </c>
      <c r="B376" s="29" t="s">
        <v>110</v>
      </c>
      <c r="C376" s="29" t="s">
        <v>16</v>
      </c>
      <c r="D376" s="29" t="s">
        <v>73</v>
      </c>
    </row>
    <row r="377" hidden="1">
      <c r="A377" s="30" t="s">
        <v>1807</v>
      </c>
      <c r="B377" s="30" t="s">
        <v>110</v>
      </c>
      <c r="C377" s="30" t="s">
        <v>16</v>
      </c>
      <c r="D377" s="30" t="s">
        <v>1808</v>
      </c>
    </row>
    <row r="378" hidden="1">
      <c r="A378" s="29" t="s">
        <v>737</v>
      </c>
      <c r="B378" s="29" t="s">
        <v>110</v>
      </c>
      <c r="C378" s="29" t="s">
        <v>16</v>
      </c>
      <c r="D378" s="29" t="s">
        <v>73</v>
      </c>
    </row>
    <row r="379" hidden="1">
      <c r="A379" s="30" t="s">
        <v>2403</v>
      </c>
      <c r="B379" s="30" t="s">
        <v>110</v>
      </c>
      <c r="C379" s="30" t="s">
        <v>16</v>
      </c>
      <c r="D379" s="30" t="s">
        <v>73</v>
      </c>
    </row>
    <row r="380" hidden="1">
      <c r="A380" s="29" t="s">
        <v>2404</v>
      </c>
      <c r="B380" s="29" t="s">
        <v>110</v>
      </c>
      <c r="C380" s="29" t="s">
        <v>16</v>
      </c>
      <c r="D380" s="29" t="s">
        <v>73</v>
      </c>
    </row>
    <row r="381" hidden="1">
      <c r="A381" s="30" t="s">
        <v>738</v>
      </c>
      <c r="B381" s="30" t="s">
        <v>110</v>
      </c>
      <c r="C381" s="30" t="s">
        <v>16</v>
      </c>
      <c r="D381" s="30" t="s">
        <v>73</v>
      </c>
    </row>
    <row r="382" hidden="1">
      <c r="A382" s="29" t="s">
        <v>739</v>
      </c>
      <c r="B382" s="29" t="s">
        <v>62</v>
      </c>
      <c r="C382" s="29" t="s">
        <v>16</v>
      </c>
      <c r="D382" s="29" t="s">
        <v>73</v>
      </c>
    </row>
    <row r="383" hidden="1">
      <c r="A383" s="30" t="s">
        <v>2405</v>
      </c>
      <c r="B383" s="30" t="s">
        <v>2406</v>
      </c>
      <c r="C383" s="30" t="s">
        <v>16</v>
      </c>
      <c r="D383" s="30" t="s">
        <v>2407</v>
      </c>
    </row>
    <row r="384" hidden="1">
      <c r="A384" s="29" t="s">
        <v>742</v>
      </c>
      <c r="B384" s="29" t="s">
        <v>234</v>
      </c>
      <c r="C384" s="29" t="s">
        <v>16</v>
      </c>
      <c r="D384" s="29" t="s">
        <v>73</v>
      </c>
    </row>
    <row r="385" hidden="1">
      <c r="A385" s="30" t="s">
        <v>2408</v>
      </c>
      <c r="B385" s="30" t="s">
        <v>234</v>
      </c>
      <c r="C385" s="30" t="s">
        <v>16</v>
      </c>
      <c r="D385" s="30" t="s">
        <v>73</v>
      </c>
    </row>
    <row r="386" hidden="1">
      <c r="A386" s="29" t="s">
        <v>1809</v>
      </c>
      <c r="B386" s="29" t="s">
        <v>110</v>
      </c>
      <c r="C386" s="29" t="s">
        <v>16</v>
      </c>
      <c r="D386" s="29" t="s">
        <v>73</v>
      </c>
    </row>
    <row r="387" hidden="1">
      <c r="A387" s="30" t="s">
        <v>2409</v>
      </c>
      <c r="B387" s="30" t="s">
        <v>110</v>
      </c>
      <c r="C387" s="30" t="s">
        <v>16</v>
      </c>
      <c r="D387" s="30" t="s">
        <v>73</v>
      </c>
    </row>
    <row r="388" hidden="1">
      <c r="A388" s="29" t="s">
        <v>743</v>
      </c>
      <c r="B388" s="29" t="s">
        <v>110</v>
      </c>
      <c r="C388" s="29" t="s">
        <v>16</v>
      </c>
      <c r="D388" s="29" t="s">
        <v>73</v>
      </c>
    </row>
    <row r="389" hidden="1">
      <c r="A389" s="30" t="s">
        <v>745</v>
      </c>
      <c r="B389" s="30" t="s">
        <v>110</v>
      </c>
      <c r="C389" s="30" t="s">
        <v>16</v>
      </c>
      <c r="D389" s="30" t="s">
        <v>73</v>
      </c>
    </row>
    <row r="390" hidden="1">
      <c r="A390" s="29" t="s">
        <v>2410</v>
      </c>
      <c r="B390" s="29" t="s">
        <v>110</v>
      </c>
      <c r="C390" s="29" t="s">
        <v>16</v>
      </c>
      <c r="D390" s="29" t="s">
        <v>73</v>
      </c>
    </row>
    <row r="391" hidden="1">
      <c r="A391" s="30" t="s">
        <v>748</v>
      </c>
      <c r="B391" s="30" t="s">
        <v>110</v>
      </c>
      <c r="C391" s="30" t="s">
        <v>16</v>
      </c>
      <c r="D391" s="30" t="s">
        <v>73</v>
      </c>
    </row>
    <row r="392" hidden="1">
      <c r="A392" s="29" t="s">
        <v>2411</v>
      </c>
      <c r="B392" s="29" t="s">
        <v>110</v>
      </c>
      <c r="C392" s="29" t="s">
        <v>16</v>
      </c>
      <c r="D392" s="29" t="s">
        <v>73</v>
      </c>
    </row>
    <row r="393" hidden="1">
      <c r="A393" s="30" t="s">
        <v>2412</v>
      </c>
      <c r="B393" s="30" t="s">
        <v>110</v>
      </c>
      <c r="C393" s="30" t="s">
        <v>16</v>
      </c>
      <c r="D393" s="30" t="s">
        <v>73</v>
      </c>
    </row>
    <row r="394" hidden="1">
      <c r="A394" s="29" t="s">
        <v>749</v>
      </c>
      <c r="B394" s="29" t="s">
        <v>62</v>
      </c>
      <c r="C394" s="29" t="s">
        <v>16</v>
      </c>
      <c r="D394" s="29" t="s">
        <v>750</v>
      </c>
    </row>
    <row r="395" hidden="1">
      <c r="A395" s="30" t="s">
        <v>751</v>
      </c>
      <c r="B395" s="30" t="s">
        <v>110</v>
      </c>
      <c r="C395" s="30" t="s">
        <v>16</v>
      </c>
      <c r="D395" s="30" t="s">
        <v>752</v>
      </c>
    </row>
    <row r="396" hidden="1">
      <c r="A396" s="29" t="s">
        <v>2413</v>
      </c>
      <c r="B396" s="29" t="s">
        <v>234</v>
      </c>
      <c r="C396" s="29" t="s">
        <v>16</v>
      </c>
      <c r="D396" s="29" t="s">
        <v>73</v>
      </c>
    </row>
    <row r="397" hidden="1">
      <c r="A397" s="30" t="s">
        <v>2414</v>
      </c>
      <c r="B397" s="30" t="s">
        <v>234</v>
      </c>
      <c r="C397" s="30" t="s">
        <v>16</v>
      </c>
      <c r="D397" s="30" t="s">
        <v>73</v>
      </c>
    </row>
    <row r="398" hidden="1">
      <c r="A398" s="29" t="s">
        <v>753</v>
      </c>
      <c r="B398" s="29" t="s">
        <v>110</v>
      </c>
      <c r="C398" s="29" t="s">
        <v>16</v>
      </c>
      <c r="D398" s="29" t="s">
        <v>73</v>
      </c>
    </row>
    <row r="399" hidden="1">
      <c r="A399" s="30" t="s">
        <v>754</v>
      </c>
      <c r="B399" s="30" t="s">
        <v>110</v>
      </c>
      <c r="C399" s="30" t="s">
        <v>16</v>
      </c>
      <c r="D399" s="30" t="s">
        <v>73</v>
      </c>
    </row>
    <row r="400" hidden="1">
      <c r="A400" s="29" t="s">
        <v>2415</v>
      </c>
      <c r="B400" s="29" t="s">
        <v>110</v>
      </c>
      <c r="C400" s="29" t="s">
        <v>16</v>
      </c>
      <c r="D400" s="29" t="s">
        <v>2416</v>
      </c>
    </row>
    <row r="401" hidden="1">
      <c r="A401" s="30" t="s">
        <v>755</v>
      </c>
      <c r="B401" s="30" t="s">
        <v>110</v>
      </c>
      <c r="C401" s="30" t="s">
        <v>16</v>
      </c>
      <c r="D401" s="30" t="s">
        <v>73</v>
      </c>
    </row>
    <row r="402" hidden="1">
      <c r="A402" s="29" t="s">
        <v>2417</v>
      </c>
      <c r="B402" s="29" t="s">
        <v>62</v>
      </c>
      <c r="C402" s="29" t="s">
        <v>16</v>
      </c>
      <c r="D402" s="29" t="s">
        <v>2418</v>
      </c>
    </row>
    <row r="403" hidden="1">
      <c r="A403" s="30" t="s">
        <v>2419</v>
      </c>
      <c r="B403" s="30" t="s">
        <v>62</v>
      </c>
      <c r="C403" s="30" t="s">
        <v>16</v>
      </c>
      <c r="D403" s="30" t="s">
        <v>2420</v>
      </c>
    </row>
    <row r="404" hidden="1">
      <c r="A404" s="29" t="s">
        <v>2421</v>
      </c>
      <c r="B404" s="29" t="s">
        <v>234</v>
      </c>
      <c r="C404" s="29" t="s">
        <v>16</v>
      </c>
      <c r="D404" s="29" t="s">
        <v>73</v>
      </c>
    </row>
    <row r="405" hidden="1">
      <c r="A405" s="30" t="s">
        <v>756</v>
      </c>
      <c r="B405" s="30" t="s">
        <v>110</v>
      </c>
      <c r="C405" s="30" t="s">
        <v>16</v>
      </c>
      <c r="D405" s="30" t="s">
        <v>73</v>
      </c>
    </row>
    <row r="406" hidden="1">
      <c r="A406" s="29" t="s">
        <v>2422</v>
      </c>
      <c r="B406" s="29" t="s">
        <v>110</v>
      </c>
      <c r="C406" s="29" t="s">
        <v>16</v>
      </c>
      <c r="D406" s="29" t="s">
        <v>73</v>
      </c>
    </row>
    <row r="407" hidden="1">
      <c r="A407" s="30" t="s">
        <v>2423</v>
      </c>
      <c r="B407" s="30" t="s">
        <v>519</v>
      </c>
      <c r="C407" s="30" t="s">
        <v>16</v>
      </c>
      <c r="D407" s="30" t="s">
        <v>758</v>
      </c>
    </row>
    <row r="408" hidden="1">
      <c r="A408" s="29" t="s">
        <v>2424</v>
      </c>
      <c r="B408" s="29" t="s">
        <v>110</v>
      </c>
      <c r="C408" s="29" t="s">
        <v>16</v>
      </c>
      <c r="D408" s="29" t="s">
        <v>73</v>
      </c>
    </row>
    <row r="409" hidden="1">
      <c r="A409" s="30" t="s">
        <v>2425</v>
      </c>
      <c r="B409" s="30" t="s">
        <v>110</v>
      </c>
      <c r="C409" s="30" t="s">
        <v>16</v>
      </c>
      <c r="D409" s="30" t="s">
        <v>73</v>
      </c>
    </row>
    <row r="410" hidden="1">
      <c r="A410" s="29" t="s">
        <v>1812</v>
      </c>
      <c r="B410" s="29" t="s">
        <v>110</v>
      </c>
      <c r="C410" s="29" t="s">
        <v>16</v>
      </c>
      <c r="D410" s="29" t="s">
        <v>1813</v>
      </c>
    </row>
    <row r="411" hidden="1">
      <c r="A411" s="30" t="s">
        <v>759</v>
      </c>
      <c r="B411" s="30" t="s">
        <v>110</v>
      </c>
      <c r="C411" s="30" t="s">
        <v>16</v>
      </c>
      <c r="D411" s="30" t="s">
        <v>73</v>
      </c>
    </row>
    <row r="412" hidden="1">
      <c r="A412" s="29" t="s">
        <v>760</v>
      </c>
      <c r="B412" s="29" t="s">
        <v>110</v>
      </c>
      <c r="C412" s="29" t="s">
        <v>16</v>
      </c>
      <c r="D412" s="29" t="s">
        <v>73</v>
      </c>
    </row>
    <row r="413" hidden="1">
      <c r="A413" s="30" t="s">
        <v>761</v>
      </c>
      <c r="B413" s="30" t="s">
        <v>110</v>
      </c>
      <c r="C413" s="30" t="s">
        <v>16</v>
      </c>
      <c r="D413" s="30" t="s">
        <v>73</v>
      </c>
    </row>
    <row r="414" hidden="1">
      <c r="A414" s="29" t="s">
        <v>762</v>
      </c>
      <c r="B414" s="29" t="s">
        <v>110</v>
      </c>
      <c r="C414" s="29" t="s">
        <v>16</v>
      </c>
      <c r="D414" s="29" t="s">
        <v>73</v>
      </c>
    </row>
    <row r="415" hidden="1">
      <c r="A415" s="30" t="s">
        <v>763</v>
      </c>
      <c r="B415" s="30" t="s">
        <v>110</v>
      </c>
      <c r="C415" s="30" t="s">
        <v>16</v>
      </c>
      <c r="D415" s="30" t="s">
        <v>73</v>
      </c>
    </row>
    <row r="416" hidden="1">
      <c r="A416" s="29" t="s">
        <v>764</v>
      </c>
      <c r="B416" s="29" t="s">
        <v>110</v>
      </c>
      <c r="C416" s="29" t="s">
        <v>16</v>
      </c>
      <c r="D416" s="29" t="s">
        <v>73</v>
      </c>
    </row>
    <row r="417" hidden="1">
      <c r="A417" s="30" t="s">
        <v>2426</v>
      </c>
      <c r="B417" s="30" t="s">
        <v>110</v>
      </c>
      <c r="C417" s="30" t="s">
        <v>16</v>
      </c>
      <c r="D417" s="30" t="s">
        <v>73</v>
      </c>
    </row>
    <row r="418" hidden="1">
      <c r="A418" s="29" t="s">
        <v>766</v>
      </c>
      <c r="B418" s="29" t="s">
        <v>256</v>
      </c>
      <c r="C418" s="29" t="s">
        <v>16</v>
      </c>
      <c r="D418" s="29" t="s">
        <v>73</v>
      </c>
    </row>
    <row r="419" hidden="1">
      <c r="A419" s="30" t="s">
        <v>2427</v>
      </c>
      <c r="B419" s="30" t="s">
        <v>110</v>
      </c>
      <c r="C419" s="30" t="s">
        <v>16</v>
      </c>
      <c r="D419" s="30" t="s">
        <v>73</v>
      </c>
    </row>
    <row r="420" hidden="1">
      <c r="A420" s="29" t="s">
        <v>767</v>
      </c>
      <c r="B420" s="29" t="s">
        <v>110</v>
      </c>
      <c r="C420" s="29" t="s">
        <v>16</v>
      </c>
      <c r="D420" s="29" t="s">
        <v>73</v>
      </c>
    </row>
    <row r="421" hidden="1">
      <c r="A421" s="30" t="s">
        <v>2428</v>
      </c>
      <c r="B421" s="30" t="s">
        <v>110</v>
      </c>
      <c r="C421" s="30" t="s">
        <v>16</v>
      </c>
      <c r="D421" s="30" t="s">
        <v>2429</v>
      </c>
    </row>
    <row r="422" hidden="1">
      <c r="A422" s="29" t="s">
        <v>769</v>
      </c>
      <c r="B422" s="29" t="s">
        <v>110</v>
      </c>
      <c r="C422" s="29" t="s">
        <v>16</v>
      </c>
      <c r="D422" s="29" t="s">
        <v>73</v>
      </c>
    </row>
    <row r="423" hidden="1">
      <c r="A423" s="30" t="s">
        <v>770</v>
      </c>
      <c r="B423" s="30" t="s">
        <v>110</v>
      </c>
      <c r="C423" s="30" t="s">
        <v>16</v>
      </c>
      <c r="D423" s="30" t="s">
        <v>73</v>
      </c>
    </row>
    <row r="424" hidden="1">
      <c r="A424" s="29" t="s">
        <v>2430</v>
      </c>
      <c r="B424" s="29" t="s">
        <v>110</v>
      </c>
      <c r="C424" s="29" t="s">
        <v>16</v>
      </c>
      <c r="D424" s="29" t="s">
        <v>73</v>
      </c>
    </row>
    <row r="425" hidden="1">
      <c r="A425" s="30" t="s">
        <v>2431</v>
      </c>
      <c r="B425" s="30" t="s">
        <v>110</v>
      </c>
      <c r="C425" s="30" t="s">
        <v>16</v>
      </c>
      <c r="D425" s="30" t="s">
        <v>73</v>
      </c>
    </row>
    <row r="426" hidden="1">
      <c r="A426" s="29" t="s">
        <v>773</v>
      </c>
      <c r="B426" s="29" t="s">
        <v>110</v>
      </c>
      <c r="C426" s="29" t="s">
        <v>16</v>
      </c>
      <c r="D426" s="29" t="s">
        <v>73</v>
      </c>
    </row>
    <row r="427" hidden="1">
      <c r="A427" s="30" t="s">
        <v>2432</v>
      </c>
      <c r="B427" s="30" t="s">
        <v>110</v>
      </c>
      <c r="C427" s="30" t="s">
        <v>16</v>
      </c>
      <c r="D427" s="30" t="s">
        <v>73</v>
      </c>
    </row>
    <row r="428" hidden="1">
      <c r="A428" s="29" t="s">
        <v>774</v>
      </c>
      <c r="B428" s="29" t="s">
        <v>110</v>
      </c>
      <c r="C428" s="29" t="s">
        <v>16</v>
      </c>
      <c r="D428" s="29" t="s">
        <v>73</v>
      </c>
    </row>
    <row r="429" hidden="1">
      <c r="A429" s="30" t="s">
        <v>775</v>
      </c>
      <c r="B429" s="30" t="s">
        <v>110</v>
      </c>
      <c r="C429" s="30" t="s">
        <v>16</v>
      </c>
      <c r="D429" s="30" t="s">
        <v>73</v>
      </c>
    </row>
    <row r="430" hidden="1">
      <c r="A430" s="29" t="s">
        <v>776</v>
      </c>
      <c r="B430" s="29" t="s">
        <v>110</v>
      </c>
      <c r="C430" s="29" t="s">
        <v>16</v>
      </c>
      <c r="D430" s="29" t="s">
        <v>73</v>
      </c>
    </row>
    <row r="431" hidden="1">
      <c r="A431" s="30" t="s">
        <v>777</v>
      </c>
      <c r="B431" s="30" t="s">
        <v>110</v>
      </c>
      <c r="C431" s="30" t="s">
        <v>16</v>
      </c>
      <c r="D431" s="30" t="s">
        <v>73</v>
      </c>
    </row>
    <row r="432" hidden="1">
      <c r="A432" s="29" t="s">
        <v>2433</v>
      </c>
      <c r="B432" s="29" t="s">
        <v>110</v>
      </c>
      <c r="C432" s="29" t="s">
        <v>16</v>
      </c>
      <c r="D432" s="29" t="s">
        <v>73</v>
      </c>
    </row>
    <row r="433" hidden="1">
      <c r="A433" s="30" t="s">
        <v>2434</v>
      </c>
      <c r="B433" s="30" t="s">
        <v>256</v>
      </c>
      <c r="C433" s="30" t="s">
        <v>16</v>
      </c>
      <c r="D433" s="30" t="s">
        <v>73</v>
      </c>
    </row>
    <row r="434" hidden="1">
      <c r="A434" s="29" t="s">
        <v>779</v>
      </c>
      <c r="B434" s="29" t="s">
        <v>780</v>
      </c>
      <c r="C434" s="29" t="s">
        <v>16</v>
      </c>
      <c r="D434" s="29" t="s">
        <v>781</v>
      </c>
    </row>
    <row r="435" hidden="1">
      <c r="A435" s="30" t="s">
        <v>782</v>
      </c>
      <c r="B435" s="30" t="s">
        <v>256</v>
      </c>
      <c r="C435" s="30" t="s">
        <v>16</v>
      </c>
      <c r="D435" s="30" t="s">
        <v>783</v>
      </c>
    </row>
    <row r="436" hidden="1">
      <c r="A436" s="29" t="s">
        <v>784</v>
      </c>
      <c r="B436" s="29" t="s">
        <v>256</v>
      </c>
      <c r="C436" s="29" t="s">
        <v>16</v>
      </c>
      <c r="D436" s="29" t="s">
        <v>785</v>
      </c>
    </row>
    <row r="437" hidden="1">
      <c r="A437" s="30" t="s">
        <v>786</v>
      </c>
      <c r="B437" s="30" t="s">
        <v>256</v>
      </c>
      <c r="C437" s="30" t="s">
        <v>16</v>
      </c>
      <c r="D437" s="30" t="s">
        <v>73</v>
      </c>
    </row>
    <row r="438" hidden="1">
      <c r="A438" s="29" t="s">
        <v>787</v>
      </c>
      <c r="B438" s="29" t="s">
        <v>256</v>
      </c>
      <c r="C438" s="29" t="s">
        <v>16</v>
      </c>
      <c r="D438" s="29" t="s">
        <v>788</v>
      </c>
    </row>
    <row r="439" hidden="1">
      <c r="A439" s="30" t="s">
        <v>789</v>
      </c>
      <c r="B439" s="30" t="s">
        <v>790</v>
      </c>
      <c r="C439" s="30" t="s">
        <v>16</v>
      </c>
      <c r="D439" s="30" t="s">
        <v>791</v>
      </c>
    </row>
    <row r="440" hidden="1">
      <c r="A440" s="29" t="s">
        <v>792</v>
      </c>
      <c r="B440" s="29" t="s">
        <v>780</v>
      </c>
      <c r="C440" s="29" t="s">
        <v>16</v>
      </c>
      <c r="D440" s="29" t="s">
        <v>793</v>
      </c>
    </row>
    <row r="441" hidden="1">
      <c r="A441" s="30" t="s">
        <v>794</v>
      </c>
      <c r="B441" s="30" t="s">
        <v>110</v>
      </c>
      <c r="C441" s="30" t="s">
        <v>16</v>
      </c>
      <c r="D441" s="30" t="s">
        <v>73</v>
      </c>
    </row>
    <row r="442" hidden="1">
      <c r="A442" s="29" t="s">
        <v>795</v>
      </c>
      <c r="B442" s="29" t="s">
        <v>110</v>
      </c>
      <c r="C442" s="29" t="s">
        <v>16</v>
      </c>
      <c r="D442" s="29" t="s">
        <v>73</v>
      </c>
    </row>
    <row r="443" hidden="1">
      <c r="A443" s="30" t="s">
        <v>1815</v>
      </c>
      <c r="B443" s="30" t="s">
        <v>110</v>
      </c>
      <c r="C443" s="30" t="s">
        <v>16</v>
      </c>
      <c r="D443" s="30" t="s">
        <v>73</v>
      </c>
    </row>
    <row r="444" hidden="1">
      <c r="A444" s="29" t="s">
        <v>796</v>
      </c>
      <c r="B444" s="29" t="s">
        <v>110</v>
      </c>
      <c r="C444" s="29" t="s">
        <v>16</v>
      </c>
      <c r="D444" s="29" t="s">
        <v>73</v>
      </c>
    </row>
    <row r="445" hidden="1">
      <c r="A445" s="30" t="s">
        <v>2435</v>
      </c>
      <c r="B445" s="30" t="s">
        <v>110</v>
      </c>
      <c r="C445" s="30" t="s">
        <v>16</v>
      </c>
      <c r="D445" s="30" t="s">
        <v>73</v>
      </c>
    </row>
    <row r="446" hidden="1">
      <c r="A446" s="29" t="s">
        <v>797</v>
      </c>
      <c r="B446" s="29" t="s">
        <v>110</v>
      </c>
      <c r="C446" s="29" t="s">
        <v>16</v>
      </c>
      <c r="D446" s="29" t="s">
        <v>73</v>
      </c>
    </row>
    <row r="447" hidden="1">
      <c r="A447" s="30" t="s">
        <v>798</v>
      </c>
      <c r="B447" s="30" t="s">
        <v>110</v>
      </c>
      <c r="C447" s="30" t="s">
        <v>16</v>
      </c>
      <c r="D447" s="30" t="s">
        <v>73</v>
      </c>
    </row>
    <row r="448" hidden="1">
      <c r="A448" s="29" t="s">
        <v>2436</v>
      </c>
      <c r="B448" s="29" t="s">
        <v>110</v>
      </c>
      <c r="C448" s="29" t="s">
        <v>16</v>
      </c>
      <c r="D448" s="29" t="s">
        <v>73</v>
      </c>
    </row>
    <row r="449" hidden="1">
      <c r="A449" s="30" t="s">
        <v>2437</v>
      </c>
      <c r="B449" s="30" t="s">
        <v>110</v>
      </c>
      <c r="C449" s="30" t="s">
        <v>16</v>
      </c>
      <c r="D449" s="30" t="s">
        <v>73</v>
      </c>
    </row>
    <row r="450" hidden="1">
      <c r="A450" s="29" t="s">
        <v>2438</v>
      </c>
      <c r="B450" s="29" t="s">
        <v>110</v>
      </c>
      <c r="C450" s="29" t="s">
        <v>16</v>
      </c>
      <c r="D450" s="29" t="s">
        <v>73</v>
      </c>
    </row>
    <row r="451" hidden="1">
      <c r="A451" s="30" t="s">
        <v>2439</v>
      </c>
      <c r="B451" s="30" t="s">
        <v>110</v>
      </c>
      <c r="C451" s="30" t="s">
        <v>16</v>
      </c>
      <c r="D451" s="30" t="s">
        <v>73</v>
      </c>
    </row>
    <row r="452" hidden="1">
      <c r="A452" s="29" t="s">
        <v>2440</v>
      </c>
      <c r="B452" s="29" t="s">
        <v>110</v>
      </c>
      <c r="C452" s="29" t="s">
        <v>16</v>
      </c>
      <c r="D452" s="29" t="s">
        <v>73</v>
      </c>
    </row>
    <row r="453" hidden="1">
      <c r="A453" s="30" t="s">
        <v>2441</v>
      </c>
      <c r="B453" s="30" t="s">
        <v>110</v>
      </c>
      <c r="C453" s="30" t="s">
        <v>16</v>
      </c>
      <c r="D453" s="30" t="s">
        <v>73</v>
      </c>
    </row>
    <row r="454" hidden="1">
      <c r="A454" s="29" t="s">
        <v>800</v>
      </c>
      <c r="B454" s="29" t="s">
        <v>801</v>
      </c>
      <c r="C454" s="29" t="s">
        <v>16</v>
      </c>
      <c r="D454" s="29" t="s">
        <v>802</v>
      </c>
    </row>
    <row r="455" hidden="1">
      <c r="A455" s="30" t="s">
        <v>2442</v>
      </c>
      <c r="B455" s="30" t="s">
        <v>110</v>
      </c>
      <c r="C455" s="30" t="s">
        <v>16</v>
      </c>
      <c r="D455" s="30" t="s">
        <v>73</v>
      </c>
    </row>
    <row r="456" hidden="1">
      <c r="A456" s="29" t="s">
        <v>803</v>
      </c>
      <c r="B456" s="29" t="s">
        <v>804</v>
      </c>
      <c r="C456" s="29" t="s">
        <v>16</v>
      </c>
      <c r="D456" s="29" t="s">
        <v>805</v>
      </c>
    </row>
    <row r="457" hidden="1">
      <c r="A457" s="30" t="s">
        <v>2443</v>
      </c>
      <c r="B457" s="30" t="s">
        <v>110</v>
      </c>
      <c r="C457" s="30" t="s">
        <v>16</v>
      </c>
      <c r="D457" s="30" t="s">
        <v>73</v>
      </c>
    </row>
    <row r="458" hidden="1">
      <c r="A458" s="29" t="s">
        <v>2444</v>
      </c>
      <c r="B458" s="29" t="s">
        <v>110</v>
      </c>
      <c r="C458" s="29" t="s">
        <v>16</v>
      </c>
      <c r="D458" s="29" t="s">
        <v>73</v>
      </c>
    </row>
    <row r="459" hidden="1">
      <c r="A459" s="30" t="s">
        <v>806</v>
      </c>
      <c r="B459" s="30" t="s">
        <v>110</v>
      </c>
      <c r="C459" s="30" t="s">
        <v>16</v>
      </c>
      <c r="D459" s="30" t="s">
        <v>73</v>
      </c>
    </row>
    <row r="460" hidden="1">
      <c r="A460" s="29" t="s">
        <v>807</v>
      </c>
      <c r="B460" s="29" t="s">
        <v>110</v>
      </c>
      <c r="C460" s="29" t="s">
        <v>16</v>
      </c>
      <c r="D460" s="29" t="s">
        <v>73</v>
      </c>
    </row>
    <row r="461" hidden="1">
      <c r="A461" s="30" t="s">
        <v>1915</v>
      </c>
      <c r="B461" s="30" t="s">
        <v>110</v>
      </c>
      <c r="C461" s="30" t="s">
        <v>16</v>
      </c>
      <c r="D461" s="30" t="s">
        <v>73</v>
      </c>
    </row>
    <row r="462" hidden="1">
      <c r="A462" s="29" t="s">
        <v>2445</v>
      </c>
      <c r="B462" s="29" t="s">
        <v>110</v>
      </c>
      <c r="C462" s="29" t="s">
        <v>16</v>
      </c>
      <c r="D462" s="29" t="s">
        <v>73</v>
      </c>
    </row>
    <row r="463" hidden="1">
      <c r="A463" s="30" t="s">
        <v>2446</v>
      </c>
      <c r="B463" s="30" t="s">
        <v>110</v>
      </c>
      <c r="C463" s="30" t="s">
        <v>16</v>
      </c>
      <c r="D463" s="30" t="s">
        <v>73</v>
      </c>
    </row>
    <row r="464" hidden="1">
      <c r="A464" s="29" t="s">
        <v>808</v>
      </c>
      <c r="B464" s="29" t="s">
        <v>256</v>
      </c>
      <c r="C464" s="29" t="s">
        <v>16</v>
      </c>
      <c r="D464" s="29" t="s">
        <v>73</v>
      </c>
    </row>
    <row r="465" hidden="1">
      <c r="A465" s="30" t="s">
        <v>809</v>
      </c>
      <c r="B465" s="30" t="s">
        <v>110</v>
      </c>
      <c r="C465" s="30" t="s">
        <v>16</v>
      </c>
      <c r="D465" s="30" t="s">
        <v>810</v>
      </c>
    </row>
    <row r="466" hidden="1">
      <c r="A466" s="29" t="s">
        <v>811</v>
      </c>
      <c r="B466" s="29" t="s">
        <v>110</v>
      </c>
      <c r="C466" s="29" t="s">
        <v>16</v>
      </c>
      <c r="D466" s="29" t="s">
        <v>812</v>
      </c>
    </row>
    <row r="467" hidden="1">
      <c r="A467" s="30" t="s">
        <v>813</v>
      </c>
      <c r="B467" s="30" t="s">
        <v>110</v>
      </c>
      <c r="C467" s="30" t="s">
        <v>16</v>
      </c>
      <c r="D467" s="30" t="s">
        <v>73</v>
      </c>
    </row>
    <row r="468" hidden="1">
      <c r="A468" s="29" t="s">
        <v>2447</v>
      </c>
      <c r="B468" s="29" t="s">
        <v>110</v>
      </c>
      <c r="C468" s="29" t="s">
        <v>16</v>
      </c>
      <c r="D468" s="29" t="s">
        <v>73</v>
      </c>
    </row>
    <row r="469" hidden="1">
      <c r="A469" s="30" t="s">
        <v>815</v>
      </c>
      <c r="B469" s="30" t="s">
        <v>110</v>
      </c>
      <c r="C469" s="30" t="s">
        <v>16</v>
      </c>
      <c r="D469" s="30" t="s">
        <v>73</v>
      </c>
    </row>
    <row r="470" hidden="1">
      <c r="A470" s="29" t="s">
        <v>816</v>
      </c>
      <c r="B470" s="29" t="s">
        <v>110</v>
      </c>
      <c r="C470" s="29" t="s">
        <v>16</v>
      </c>
      <c r="D470" s="29" t="s">
        <v>73</v>
      </c>
    </row>
    <row r="471" hidden="1">
      <c r="A471" s="30" t="s">
        <v>818</v>
      </c>
      <c r="B471" s="30" t="s">
        <v>110</v>
      </c>
      <c r="C471" s="30" t="s">
        <v>16</v>
      </c>
      <c r="D471" s="30" t="s">
        <v>73</v>
      </c>
    </row>
    <row r="472" hidden="1">
      <c r="A472" s="29" t="s">
        <v>820</v>
      </c>
      <c r="B472" s="29" t="s">
        <v>110</v>
      </c>
      <c r="C472" s="29" t="s">
        <v>16</v>
      </c>
      <c r="D472" s="29" t="s">
        <v>73</v>
      </c>
    </row>
    <row r="473" hidden="1">
      <c r="A473" s="30" t="s">
        <v>821</v>
      </c>
      <c r="B473" s="30" t="s">
        <v>519</v>
      </c>
      <c r="C473" s="30" t="s">
        <v>16</v>
      </c>
      <c r="D473" s="30" t="s">
        <v>822</v>
      </c>
    </row>
    <row r="474" hidden="1">
      <c r="A474" s="29" t="s">
        <v>2448</v>
      </c>
      <c r="B474" s="29" t="s">
        <v>110</v>
      </c>
      <c r="C474" s="29" t="s">
        <v>16</v>
      </c>
      <c r="D474" s="29" t="s">
        <v>73</v>
      </c>
    </row>
    <row r="475" hidden="1">
      <c r="A475" s="30" t="s">
        <v>823</v>
      </c>
      <c r="B475" s="30" t="s">
        <v>110</v>
      </c>
      <c r="C475" s="30" t="s">
        <v>16</v>
      </c>
      <c r="D475" s="30" t="s">
        <v>73</v>
      </c>
    </row>
    <row r="476" hidden="1">
      <c r="A476" s="29" t="s">
        <v>1917</v>
      </c>
      <c r="B476" s="29" t="s">
        <v>110</v>
      </c>
      <c r="C476" s="29" t="s">
        <v>16</v>
      </c>
      <c r="D476" s="29" t="s">
        <v>73</v>
      </c>
    </row>
    <row r="477" hidden="1">
      <c r="A477" s="30" t="s">
        <v>824</v>
      </c>
      <c r="B477" s="30" t="s">
        <v>110</v>
      </c>
      <c r="C477" s="30" t="s">
        <v>16</v>
      </c>
      <c r="D477" s="30" t="s">
        <v>73</v>
      </c>
    </row>
    <row r="478" hidden="1">
      <c r="A478" s="29" t="s">
        <v>2449</v>
      </c>
      <c r="B478" s="29" t="s">
        <v>110</v>
      </c>
      <c r="C478" s="29" t="s">
        <v>16</v>
      </c>
      <c r="D478" s="29" t="s">
        <v>73</v>
      </c>
    </row>
    <row r="479" hidden="1">
      <c r="A479" s="30" t="s">
        <v>825</v>
      </c>
      <c r="B479" s="30" t="s">
        <v>110</v>
      </c>
      <c r="C479" s="30" t="s">
        <v>16</v>
      </c>
      <c r="D479" s="30" t="s">
        <v>73</v>
      </c>
    </row>
    <row r="480" hidden="1">
      <c r="A480" s="29" t="s">
        <v>826</v>
      </c>
      <c r="B480" s="29" t="s">
        <v>110</v>
      </c>
      <c r="C480" s="29" t="s">
        <v>16</v>
      </c>
      <c r="D480" s="29" t="s">
        <v>73</v>
      </c>
    </row>
    <row r="481" hidden="1">
      <c r="A481" s="30" t="s">
        <v>827</v>
      </c>
      <c r="B481" s="30" t="s">
        <v>110</v>
      </c>
      <c r="C481" s="30" t="s">
        <v>16</v>
      </c>
      <c r="D481" s="30" t="s">
        <v>73</v>
      </c>
    </row>
    <row r="482" hidden="1">
      <c r="A482" s="29" t="s">
        <v>828</v>
      </c>
      <c r="B482" s="29" t="s">
        <v>110</v>
      </c>
      <c r="C482" s="29" t="s">
        <v>16</v>
      </c>
      <c r="D482" s="29" t="s">
        <v>73</v>
      </c>
    </row>
    <row r="483" hidden="1">
      <c r="A483" s="30" t="s">
        <v>2450</v>
      </c>
      <c r="B483" s="30" t="s">
        <v>62</v>
      </c>
      <c r="C483" s="30" t="s">
        <v>16</v>
      </c>
      <c r="D483" s="30" t="s">
        <v>73</v>
      </c>
    </row>
    <row r="484" hidden="1">
      <c r="A484" s="29" t="s">
        <v>2451</v>
      </c>
      <c r="B484" s="29" t="s">
        <v>110</v>
      </c>
      <c r="C484" s="29" t="s">
        <v>16</v>
      </c>
      <c r="D484" s="29" t="s">
        <v>73</v>
      </c>
    </row>
    <row r="485" hidden="1">
      <c r="A485" s="30" t="s">
        <v>829</v>
      </c>
      <c r="B485" s="30" t="s">
        <v>110</v>
      </c>
      <c r="C485" s="30" t="s">
        <v>16</v>
      </c>
      <c r="D485" s="30" t="s">
        <v>73</v>
      </c>
    </row>
    <row r="486" hidden="1">
      <c r="A486" s="29" t="s">
        <v>2452</v>
      </c>
      <c r="B486" s="29" t="s">
        <v>110</v>
      </c>
      <c r="C486" s="29" t="s">
        <v>16</v>
      </c>
      <c r="D486" s="29" t="s">
        <v>73</v>
      </c>
    </row>
    <row r="487" hidden="1">
      <c r="A487" s="30" t="s">
        <v>2453</v>
      </c>
      <c r="B487" s="30" t="s">
        <v>110</v>
      </c>
      <c r="C487" s="30" t="s">
        <v>16</v>
      </c>
      <c r="D487" s="30" t="s">
        <v>73</v>
      </c>
    </row>
    <row r="488" hidden="1">
      <c r="A488" s="29" t="s">
        <v>830</v>
      </c>
      <c r="B488" s="29" t="s">
        <v>110</v>
      </c>
      <c r="C488" s="29" t="s">
        <v>16</v>
      </c>
      <c r="D488" s="29" t="s">
        <v>73</v>
      </c>
    </row>
    <row r="489" hidden="1">
      <c r="A489" s="30" t="s">
        <v>831</v>
      </c>
      <c r="B489" s="30" t="s">
        <v>110</v>
      </c>
      <c r="C489" s="30" t="s">
        <v>16</v>
      </c>
      <c r="D489" s="30" t="s">
        <v>73</v>
      </c>
    </row>
    <row r="490" hidden="1">
      <c r="A490" s="29" t="s">
        <v>2454</v>
      </c>
      <c r="B490" s="29" t="s">
        <v>110</v>
      </c>
      <c r="C490" s="29" t="s">
        <v>16</v>
      </c>
      <c r="D490" s="29" t="s">
        <v>73</v>
      </c>
    </row>
    <row r="491" hidden="1">
      <c r="A491" s="30" t="s">
        <v>2455</v>
      </c>
      <c r="B491" s="30" t="s">
        <v>110</v>
      </c>
      <c r="C491" s="30" t="s">
        <v>16</v>
      </c>
      <c r="D491" s="30" t="s">
        <v>73</v>
      </c>
    </row>
    <row r="492" hidden="1">
      <c r="A492" s="29" t="s">
        <v>832</v>
      </c>
      <c r="B492" s="29" t="s">
        <v>110</v>
      </c>
      <c r="C492" s="29" t="s">
        <v>16</v>
      </c>
      <c r="D492" s="29" t="s">
        <v>73</v>
      </c>
    </row>
    <row r="493" hidden="1">
      <c r="A493" s="30" t="s">
        <v>833</v>
      </c>
      <c r="B493" s="30" t="s">
        <v>110</v>
      </c>
      <c r="C493" s="30" t="s">
        <v>16</v>
      </c>
      <c r="D493" s="30" t="s">
        <v>73</v>
      </c>
    </row>
    <row r="494" hidden="1">
      <c r="A494" s="29" t="s">
        <v>834</v>
      </c>
      <c r="B494" s="29" t="s">
        <v>110</v>
      </c>
      <c r="C494" s="29" t="s">
        <v>16</v>
      </c>
      <c r="D494" s="29" t="s">
        <v>73</v>
      </c>
    </row>
    <row r="495" hidden="1">
      <c r="A495" s="30" t="s">
        <v>835</v>
      </c>
      <c r="B495" s="30" t="s">
        <v>110</v>
      </c>
      <c r="C495" s="30" t="s">
        <v>16</v>
      </c>
      <c r="D495" s="30" t="s">
        <v>73</v>
      </c>
    </row>
    <row r="496" hidden="1">
      <c r="A496" s="29" t="s">
        <v>836</v>
      </c>
      <c r="B496" s="29" t="s">
        <v>110</v>
      </c>
      <c r="C496" s="29" t="s">
        <v>16</v>
      </c>
      <c r="D496" s="29" t="s">
        <v>73</v>
      </c>
    </row>
    <row r="497" hidden="1">
      <c r="A497" s="30" t="s">
        <v>2456</v>
      </c>
      <c r="B497" s="30" t="s">
        <v>110</v>
      </c>
      <c r="C497" s="30" t="s">
        <v>16</v>
      </c>
      <c r="D497" s="30" t="s">
        <v>73</v>
      </c>
    </row>
    <row r="498" hidden="1">
      <c r="A498" s="29" t="s">
        <v>2457</v>
      </c>
      <c r="B498" s="29" t="s">
        <v>110</v>
      </c>
      <c r="C498" s="29" t="s">
        <v>16</v>
      </c>
      <c r="D498" s="29" t="s">
        <v>73</v>
      </c>
    </row>
    <row r="499" hidden="1">
      <c r="A499" s="30" t="s">
        <v>837</v>
      </c>
      <c r="B499" s="30" t="s">
        <v>234</v>
      </c>
      <c r="C499" s="30" t="s">
        <v>16</v>
      </c>
      <c r="D499" s="30" t="s">
        <v>73</v>
      </c>
    </row>
    <row r="500" hidden="1">
      <c r="A500" s="29" t="s">
        <v>838</v>
      </c>
      <c r="B500" s="29" t="s">
        <v>110</v>
      </c>
      <c r="C500" s="29" t="s">
        <v>16</v>
      </c>
      <c r="D500" s="29" t="s">
        <v>73</v>
      </c>
    </row>
    <row r="501" hidden="1">
      <c r="A501" s="30" t="s">
        <v>2458</v>
      </c>
      <c r="B501" s="30" t="s">
        <v>110</v>
      </c>
      <c r="C501" s="30" t="s">
        <v>16</v>
      </c>
      <c r="D501" s="30" t="s">
        <v>73</v>
      </c>
    </row>
    <row r="502" hidden="1">
      <c r="A502" s="29" t="s">
        <v>839</v>
      </c>
      <c r="B502" s="29" t="s">
        <v>110</v>
      </c>
      <c r="C502" s="29" t="s">
        <v>16</v>
      </c>
      <c r="D502" s="29" t="s">
        <v>73</v>
      </c>
    </row>
    <row r="503" hidden="1">
      <c r="A503" s="30" t="s">
        <v>2459</v>
      </c>
      <c r="B503" s="30" t="s">
        <v>110</v>
      </c>
      <c r="C503" s="30" t="s">
        <v>16</v>
      </c>
      <c r="D503" s="30" t="s">
        <v>73</v>
      </c>
    </row>
    <row r="504" hidden="1">
      <c r="A504" s="29" t="s">
        <v>840</v>
      </c>
      <c r="B504" s="29" t="s">
        <v>110</v>
      </c>
      <c r="C504" s="29" t="s">
        <v>16</v>
      </c>
      <c r="D504" s="29" t="s">
        <v>73</v>
      </c>
    </row>
    <row r="505" hidden="1">
      <c r="A505" s="30" t="s">
        <v>841</v>
      </c>
      <c r="B505" s="30" t="s">
        <v>842</v>
      </c>
      <c r="C505" s="30" t="s">
        <v>16</v>
      </c>
      <c r="D505" s="30" t="s">
        <v>843</v>
      </c>
    </row>
    <row r="506" hidden="1">
      <c r="A506" s="29" t="s">
        <v>2460</v>
      </c>
      <c r="B506" s="29" t="s">
        <v>110</v>
      </c>
      <c r="C506" s="29" t="s">
        <v>16</v>
      </c>
      <c r="D506" s="29" t="s">
        <v>73</v>
      </c>
    </row>
    <row r="507" hidden="1">
      <c r="A507" s="30" t="s">
        <v>2461</v>
      </c>
      <c r="B507" s="30" t="s">
        <v>110</v>
      </c>
      <c r="C507" s="30" t="s">
        <v>16</v>
      </c>
      <c r="D507" s="30" t="s">
        <v>73</v>
      </c>
    </row>
    <row r="508" hidden="1">
      <c r="A508" s="29" t="s">
        <v>844</v>
      </c>
      <c r="B508" s="29" t="s">
        <v>62</v>
      </c>
      <c r="C508" s="29" t="s">
        <v>16</v>
      </c>
      <c r="D508" s="29" t="s">
        <v>73</v>
      </c>
    </row>
    <row r="509" hidden="1">
      <c r="A509" s="30" t="s">
        <v>845</v>
      </c>
      <c r="B509" s="30" t="s">
        <v>110</v>
      </c>
      <c r="C509" s="30" t="s">
        <v>16</v>
      </c>
      <c r="D509" s="30" t="s">
        <v>73</v>
      </c>
    </row>
    <row r="510" hidden="1">
      <c r="A510" s="29" t="s">
        <v>846</v>
      </c>
      <c r="B510" s="29" t="s">
        <v>110</v>
      </c>
      <c r="C510" s="29" t="s">
        <v>16</v>
      </c>
      <c r="D510" s="29" t="s">
        <v>73</v>
      </c>
    </row>
    <row r="511" hidden="1">
      <c r="A511" s="30" t="s">
        <v>847</v>
      </c>
      <c r="B511" s="30" t="s">
        <v>110</v>
      </c>
      <c r="C511" s="30" t="s">
        <v>16</v>
      </c>
      <c r="D511" s="30" t="s">
        <v>73</v>
      </c>
    </row>
    <row r="512" hidden="1">
      <c r="A512" s="29" t="s">
        <v>2462</v>
      </c>
      <c r="B512" s="29" t="s">
        <v>110</v>
      </c>
      <c r="C512" s="29" t="s">
        <v>16</v>
      </c>
      <c r="D512" s="29" t="s">
        <v>73</v>
      </c>
    </row>
    <row r="513" hidden="1">
      <c r="A513" s="30" t="s">
        <v>2463</v>
      </c>
      <c r="B513" s="30" t="s">
        <v>110</v>
      </c>
      <c r="C513" s="30" t="s">
        <v>16</v>
      </c>
      <c r="D513" s="30" t="s">
        <v>73</v>
      </c>
    </row>
    <row r="514" hidden="1">
      <c r="A514" s="29" t="s">
        <v>849</v>
      </c>
      <c r="B514" s="29" t="s">
        <v>110</v>
      </c>
      <c r="C514" s="29" t="s">
        <v>16</v>
      </c>
      <c r="D514" s="29" t="s">
        <v>73</v>
      </c>
    </row>
    <row r="515" hidden="1">
      <c r="A515" s="30" t="s">
        <v>850</v>
      </c>
      <c r="B515" s="30" t="s">
        <v>110</v>
      </c>
      <c r="C515" s="30" t="s">
        <v>16</v>
      </c>
      <c r="D515" s="30" t="s">
        <v>73</v>
      </c>
    </row>
    <row r="516" hidden="1">
      <c r="A516" s="29" t="s">
        <v>851</v>
      </c>
      <c r="B516" s="29" t="s">
        <v>110</v>
      </c>
      <c r="C516" s="29" t="s">
        <v>16</v>
      </c>
      <c r="D516" s="29" t="s">
        <v>73</v>
      </c>
    </row>
    <row r="517" hidden="1">
      <c r="A517" s="30" t="s">
        <v>852</v>
      </c>
      <c r="B517" s="30" t="s">
        <v>110</v>
      </c>
      <c r="C517" s="30" t="s">
        <v>16</v>
      </c>
      <c r="D517" s="30" t="s">
        <v>853</v>
      </c>
    </row>
    <row r="518" hidden="1">
      <c r="A518" s="29" t="s">
        <v>854</v>
      </c>
      <c r="B518" s="29" t="s">
        <v>110</v>
      </c>
      <c r="C518" s="29" t="s">
        <v>16</v>
      </c>
      <c r="D518" s="29" t="s">
        <v>73</v>
      </c>
    </row>
    <row r="519" hidden="1">
      <c r="A519" s="30" t="s">
        <v>855</v>
      </c>
      <c r="B519" s="30" t="s">
        <v>519</v>
      </c>
      <c r="C519" s="30" t="s">
        <v>16</v>
      </c>
      <c r="D519" s="30" t="s">
        <v>73</v>
      </c>
    </row>
    <row r="520" hidden="1">
      <c r="A520" s="29" t="s">
        <v>2464</v>
      </c>
      <c r="B520" s="29" t="s">
        <v>519</v>
      </c>
      <c r="C520" s="29" t="s">
        <v>16</v>
      </c>
      <c r="D520" s="29" t="s">
        <v>73</v>
      </c>
    </row>
    <row r="521" hidden="1">
      <c r="A521" s="30" t="s">
        <v>856</v>
      </c>
      <c r="B521" s="30" t="s">
        <v>519</v>
      </c>
      <c r="C521" s="30" t="s">
        <v>16</v>
      </c>
      <c r="D521" s="30" t="s">
        <v>73</v>
      </c>
    </row>
    <row r="522" hidden="1">
      <c r="A522" s="29" t="s">
        <v>857</v>
      </c>
      <c r="B522" s="29" t="s">
        <v>519</v>
      </c>
      <c r="C522" s="29" t="s">
        <v>16</v>
      </c>
      <c r="D522" s="29" t="s">
        <v>73</v>
      </c>
    </row>
    <row r="523" hidden="1">
      <c r="A523" s="30" t="s">
        <v>2465</v>
      </c>
      <c r="B523" s="30" t="s">
        <v>110</v>
      </c>
      <c r="C523" s="30" t="s">
        <v>16</v>
      </c>
      <c r="D523" s="30" t="s">
        <v>2466</v>
      </c>
    </row>
    <row r="524" hidden="1">
      <c r="A524" s="29" t="s">
        <v>858</v>
      </c>
      <c r="B524" s="29" t="s">
        <v>110</v>
      </c>
      <c r="C524" s="29" t="s">
        <v>16</v>
      </c>
      <c r="D524" s="29" t="s">
        <v>73</v>
      </c>
    </row>
    <row r="525" hidden="1">
      <c r="A525" s="30" t="s">
        <v>2467</v>
      </c>
      <c r="B525" s="30" t="s">
        <v>110</v>
      </c>
      <c r="C525" s="30" t="s">
        <v>16</v>
      </c>
      <c r="D525" s="30" t="s">
        <v>73</v>
      </c>
    </row>
    <row r="526" hidden="1">
      <c r="A526" s="29" t="s">
        <v>2468</v>
      </c>
      <c r="B526" s="29" t="s">
        <v>519</v>
      </c>
      <c r="C526" s="29" t="s">
        <v>16</v>
      </c>
      <c r="D526" s="29" t="s">
        <v>73</v>
      </c>
    </row>
    <row r="527" hidden="1">
      <c r="A527" s="30" t="s">
        <v>859</v>
      </c>
      <c r="B527" s="30" t="s">
        <v>110</v>
      </c>
      <c r="C527" s="30" t="s">
        <v>16</v>
      </c>
      <c r="D527" s="30" t="s">
        <v>73</v>
      </c>
    </row>
    <row r="528" hidden="1">
      <c r="A528" s="29" t="s">
        <v>860</v>
      </c>
      <c r="B528" s="29" t="s">
        <v>110</v>
      </c>
      <c r="C528" s="29" t="s">
        <v>16</v>
      </c>
      <c r="D528" s="29" t="s">
        <v>73</v>
      </c>
    </row>
    <row r="529" hidden="1">
      <c r="A529" s="30" t="s">
        <v>861</v>
      </c>
      <c r="B529" s="30" t="s">
        <v>519</v>
      </c>
      <c r="C529" s="30" t="s">
        <v>16</v>
      </c>
      <c r="D529" s="30" t="s">
        <v>862</v>
      </c>
    </row>
    <row r="530" hidden="1">
      <c r="A530" s="29" t="s">
        <v>863</v>
      </c>
      <c r="B530" s="29" t="s">
        <v>110</v>
      </c>
      <c r="C530" s="29" t="s">
        <v>16</v>
      </c>
      <c r="D530" s="29" t="s">
        <v>73</v>
      </c>
    </row>
    <row r="531" hidden="1">
      <c r="A531" s="30" t="s">
        <v>864</v>
      </c>
      <c r="B531" s="30" t="s">
        <v>519</v>
      </c>
      <c r="C531" s="30" t="s">
        <v>16</v>
      </c>
      <c r="D531" s="30" t="s">
        <v>73</v>
      </c>
    </row>
    <row r="532" hidden="1">
      <c r="A532" s="29" t="s">
        <v>865</v>
      </c>
      <c r="B532" s="29" t="s">
        <v>519</v>
      </c>
      <c r="C532" s="29" t="s">
        <v>16</v>
      </c>
      <c r="D532" s="29" t="s">
        <v>73</v>
      </c>
    </row>
    <row r="533" hidden="1">
      <c r="A533" s="30" t="s">
        <v>866</v>
      </c>
      <c r="B533" s="30" t="s">
        <v>110</v>
      </c>
      <c r="C533" s="30" t="s">
        <v>16</v>
      </c>
      <c r="D533" s="30" t="s">
        <v>73</v>
      </c>
    </row>
    <row r="534" hidden="1">
      <c r="A534" s="29" t="s">
        <v>867</v>
      </c>
      <c r="B534" s="29" t="s">
        <v>110</v>
      </c>
      <c r="C534" s="29" t="s">
        <v>16</v>
      </c>
      <c r="D534" s="29" t="s">
        <v>73</v>
      </c>
    </row>
    <row r="535" hidden="1">
      <c r="A535" s="30" t="s">
        <v>868</v>
      </c>
      <c r="B535" s="30" t="s">
        <v>110</v>
      </c>
      <c r="C535" s="30" t="s">
        <v>16</v>
      </c>
      <c r="D535" s="30" t="s">
        <v>73</v>
      </c>
    </row>
    <row r="536" hidden="1">
      <c r="A536" s="29" t="s">
        <v>869</v>
      </c>
      <c r="B536" s="29" t="s">
        <v>110</v>
      </c>
      <c r="C536" s="29" t="s">
        <v>16</v>
      </c>
      <c r="D536" s="29" t="s">
        <v>73</v>
      </c>
    </row>
    <row r="537" hidden="1">
      <c r="A537" s="30" t="s">
        <v>870</v>
      </c>
      <c r="B537" s="30" t="s">
        <v>110</v>
      </c>
      <c r="C537" s="30" t="s">
        <v>16</v>
      </c>
      <c r="D537" s="30" t="s">
        <v>73</v>
      </c>
    </row>
    <row r="538" hidden="1">
      <c r="A538" s="29" t="s">
        <v>871</v>
      </c>
      <c r="B538" s="29" t="s">
        <v>110</v>
      </c>
      <c r="C538" s="29" t="s">
        <v>16</v>
      </c>
      <c r="D538" s="29" t="s">
        <v>73</v>
      </c>
    </row>
    <row r="539" hidden="1">
      <c r="A539" s="30" t="s">
        <v>872</v>
      </c>
      <c r="B539" s="30" t="s">
        <v>110</v>
      </c>
      <c r="C539" s="30" t="s">
        <v>16</v>
      </c>
      <c r="D539" s="30" t="s">
        <v>73</v>
      </c>
    </row>
    <row r="540" hidden="1">
      <c r="A540" s="29" t="s">
        <v>2469</v>
      </c>
      <c r="B540" s="29" t="s">
        <v>110</v>
      </c>
      <c r="C540" s="29" t="s">
        <v>16</v>
      </c>
      <c r="D540" s="29" t="s">
        <v>73</v>
      </c>
    </row>
    <row r="541" hidden="1">
      <c r="A541" s="30" t="s">
        <v>2470</v>
      </c>
      <c r="B541" s="30" t="s">
        <v>110</v>
      </c>
      <c r="C541" s="30" t="s">
        <v>16</v>
      </c>
      <c r="D541" s="30" t="s">
        <v>73</v>
      </c>
    </row>
    <row r="542" hidden="1">
      <c r="A542" s="29" t="s">
        <v>2471</v>
      </c>
      <c r="B542" s="29" t="s">
        <v>110</v>
      </c>
      <c r="C542" s="29" t="s">
        <v>16</v>
      </c>
      <c r="D542" s="29" t="s">
        <v>73</v>
      </c>
    </row>
    <row r="543" hidden="1">
      <c r="A543" s="30" t="s">
        <v>874</v>
      </c>
      <c r="B543" s="30" t="s">
        <v>110</v>
      </c>
      <c r="C543" s="30" t="s">
        <v>16</v>
      </c>
      <c r="D543" s="30" t="s">
        <v>73</v>
      </c>
    </row>
    <row r="544" hidden="1">
      <c r="A544" s="29" t="s">
        <v>2472</v>
      </c>
      <c r="B544" s="29" t="s">
        <v>110</v>
      </c>
      <c r="C544" s="29" t="s">
        <v>16</v>
      </c>
      <c r="D544" s="29" t="s">
        <v>73</v>
      </c>
    </row>
    <row r="545" hidden="1">
      <c r="A545" s="30" t="s">
        <v>2473</v>
      </c>
      <c r="B545" s="30" t="s">
        <v>110</v>
      </c>
      <c r="C545" s="30" t="s">
        <v>16</v>
      </c>
      <c r="D545" s="30" t="s">
        <v>73</v>
      </c>
    </row>
    <row r="546" hidden="1">
      <c r="A546" s="29" t="s">
        <v>875</v>
      </c>
      <c r="B546" s="29" t="s">
        <v>110</v>
      </c>
      <c r="C546" s="29" t="s">
        <v>16</v>
      </c>
      <c r="D546" s="29" t="s">
        <v>73</v>
      </c>
    </row>
    <row r="547" hidden="1">
      <c r="A547" s="30" t="s">
        <v>876</v>
      </c>
      <c r="B547" s="30" t="s">
        <v>110</v>
      </c>
      <c r="C547" s="30" t="s">
        <v>16</v>
      </c>
      <c r="D547" s="30" t="s">
        <v>73</v>
      </c>
    </row>
    <row r="548" hidden="1">
      <c r="A548" s="29" t="s">
        <v>877</v>
      </c>
      <c r="B548" s="29" t="s">
        <v>110</v>
      </c>
      <c r="C548" s="29" t="s">
        <v>16</v>
      </c>
      <c r="D548" s="29" t="s">
        <v>73</v>
      </c>
    </row>
    <row r="549" hidden="1">
      <c r="A549" s="30" t="s">
        <v>878</v>
      </c>
      <c r="B549" s="30" t="s">
        <v>234</v>
      </c>
      <c r="C549" s="30" t="s">
        <v>16</v>
      </c>
      <c r="D549" s="30" t="s">
        <v>879</v>
      </c>
    </row>
    <row r="550" hidden="1">
      <c r="A550" s="29" t="s">
        <v>880</v>
      </c>
      <c r="B550" s="29" t="s">
        <v>110</v>
      </c>
      <c r="C550" s="29" t="s">
        <v>16</v>
      </c>
      <c r="D550" s="29" t="s">
        <v>73</v>
      </c>
    </row>
    <row r="551" hidden="1">
      <c r="A551" s="30" t="s">
        <v>2474</v>
      </c>
      <c r="B551" s="30" t="s">
        <v>110</v>
      </c>
      <c r="C551" s="30" t="s">
        <v>16</v>
      </c>
      <c r="D551" s="30" t="s">
        <v>73</v>
      </c>
    </row>
    <row r="552" hidden="1">
      <c r="A552" s="29" t="s">
        <v>2475</v>
      </c>
      <c r="B552" s="29" t="s">
        <v>110</v>
      </c>
      <c r="C552" s="29" t="s">
        <v>16</v>
      </c>
      <c r="D552" s="29" t="s">
        <v>73</v>
      </c>
    </row>
    <row r="553" hidden="1">
      <c r="A553" s="30" t="s">
        <v>2476</v>
      </c>
      <c r="B553" s="30" t="s">
        <v>110</v>
      </c>
      <c r="C553" s="30" t="s">
        <v>16</v>
      </c>
      <c r="D553" s="30" t="s">
        <v>73</v>
      </c>
    </row>
    <row r="554" hidden="1">
      <c r="A554" s="29" t="s">
        <v>2477</v>
      </c>
      <c r="B554" s="29" t="s">
        <v>110</v>
      </c>
      <c r="C554" s="29" t="s">
        <v>16</v>
      </c>
      <c r="D554" s="29" t="s">
        <v>73</v>
      </c>
    </row>
    <row r="555" hidden="1">
      <c r="A555" s="30" t="s">
        <v>2478</v>
      </c>
      <c r="B555" s="30" t="s">
        <v>519</v>
      </c>
      <c r="C555" s="30" t="s">
        <v>16</v>
      </c>
      <c r="D555" s="30" t="s">
        <v>73</v>
      </c>
    </row>
    <row r="556" hidden="1">
      <c r="A556" s="29" t="s">
        <v>881</v>
      </c>
      <c r="B556" s="29" t="s">
        <v>519</v>
      </c>
      <c r="C556" s="29" t="s">
        <v>16</v>
      </c>
      <c r="D556" s="29" t="s">
        <v>73</v>
      </c>
    </row>
    <row r="557" hidden="1">
      <c r="A557" s="30" t="s">
        <v>882</v>
      </c>
      <c r="B557" s="30" t="s">
        <v>519</v>
      </c>
      <c r="C557" s="30" t="s">
        <v>16</v>
      </c>
      <c r="D557" s="30" t="s">
        <v>73</v>
      </c>
    </row>
    <row r="558" hidden="1">
      <c r="A558" s="29" t="s">
        <v>2479</v>
      </c>
      <c r="B558" s="29" t="s">
        <v>256</v>
      </c>
      <c r="C558" s="29" t="s">
        <v>16</v>
      </c>
      <c r="D558" s="29" t="s">
        <v>2480</v>
      </c>
    </row>
    <row r="559" hidden="1">
      <c r="A559" s="30" t="s">
        <v>884</v>
      </c>
      <c r="B559" s="30" t="s">
        <v>519</v>
      </c>
      <c r="C559" s="30" t="s">
        <v>16</v>
      </c>
      <c r="D559" s="30" t="s">
        <v>885</v>
      </c>
    </row>
    <row r="560" hidden="1">
      <c r="A560" s="29" t="s">
        <v>1919</v>
      </c>
      <c r="B560" s="29" t="s">
        <v>519</v>
      </c>
      <c r="C560" s="29" t="s">
        <v>16</v>
      </c>
      <c r="D560" s="29" t="s">
        <v>885</v>
      </c>
    </row>
    <row r="561" hidden="1">
      <c r="A561" s="30" t="s">
        <v>2481</v>
      </c>
      <c r="B561" s="30" t="s">
        <v>234</v>
      </c>
      <c r="C561" s="30" t="s">
        <v>16</v>
      </c>
      <c r="D561" s="30" t="s">
        <v>73</v>
      </c>
    </row>
    <row r="562" hidden="1">
      <c r="A562" s="29" t="s">
        <v>2482</v>
      </c>
      <c r="B562" s="29" t="s">
        <v>110</v>
      </c>
      <c r="C562" s="29" t="s">
        <v>16</v>
      </c>
      <c r="D562" s="29" t="s">
        <v>73</v>
      </c>
    </row>
    <row r="563" hidden="1">
      <c r="A563" s="30" t="s">
        <v>2483</v>
      </c>
      <c r="B563" s="30" t="s">
        <v>110</v>
      </c>
      <c r="C563" s="30" t="s">
        <v>16</v>
      </c>
      <c r="D563" s="30" t="s">
        <v>73</v>
      </c>
    </row>
    <row r="564" hidden="1">
      <c r="A564" s="29" t="s">
        <v>2484</v>
      </c>
      <c r="B564" s="29" t="s">
        <v>234</v>
      </c>
      <c r="C564" s="29" t="s">
        <v>16</v>
      </c>
      <c r="D564" s="29" t="s">
        <v>73</v>
      </c>
    </row>
    <row r="565" hidden="1">
      <c r="A565" s="30" t="s">
        <v>887</v>
      </c>
      <c r="B565" s="30" t="s">
        <v>110</v>
      </c>
      <c r="C565" s="30" t="s">
        <v>16</v>
      </c>
      <c r="D565" s="30" t="s">
        <v>73</v>
      </c>
    </row>
    <row r="566" hidden="1">
      <c r="A566" s="29" t="s">
        <v>2485</v>
      </c>
      <c r="B566" s="29" t="s">
        <v>110</v>
      </c>
      <c r="C566" s="29" t="s">
        <v>16</v>
      </c>
      <c r="D566" s="29" t="s">
        <v>73</v>
      </c>
    </row>
    <row r="567" hidden="1">
      <c r="A567" s="30" t="s">
        <v>2486</v>
      </c>
      <c r="B567" s="30" t="s">
        <v>110</v>
      </c>
      <c r="C567" s="30" t="s">
        <v>16</v>
      </c>
      <c r="D567" s="30" t="s">
        <v>73</v>
      </c>
    </row>
    <row r="568" hidden="1">
      <c r="A568" s="29" t="s">
        <v>889</v>
      </c>
      <c r="B568" s="29" t="s">
        <v>110</v>
      </c>
      <c r="C568" s="29" t="s">
        <v>16</v>
      </c>
      <c r="D568" s="29" t="s">
        <v>73</v>
      </c>
    </row>
    <row r="569" hidden="1">
      <c r="A569" s="30" t="s">
        <v>890</v>
      </c>
      <c r="B569" s="30" t="s">
        <v>110</v>
      </c>
      <c r="C569" s="30" t="s">
        <v>16</v>
      </c>
      <c r="D569" s="30" t="s">
        <v>73</v>
      </c>
    </row>
    <row r="570" hidden="1">
      <c r="A570" s="29" t="s">
        <v>2487</v>
      </c>
      <c r="B570" s="29" t="s">
        <v>110</v>
      </c>
      <c r="C570" s="29" t="s">
        <v>16</v>
      </c>
      <c r="D570" s="29" t="s">
        <v>73</v>
      </c>
    </row>
    <row r="571" hidden="1">
      <c r="A571" s="30" t="s">
        <v>2488</v>
      </c>
      <c r="B571" s="30" t="s">
        <v>110</v>
      </c>
      <c r="C571" s="30" t="s">
        <v>16</v>
      </c>
      <c r="D571" s="30" t="s">
        <v>73</v>
      </c>
    </row>
    <row r="572" hidden="1">
      <c r="A572" s="29" t="s">
        <v>2489</v>
      </c>
      <c r="B572" s="29" t="s">
        <v>110</v>
      </c>
      <c r="C572" s="29" t="s">
        <v>16</v>
      </c>
      <c r="D572" s="29" t="s">
        <v>73</v>
      </c>
    </row>
    <row r="573" hidden="1">
      <c r="A573" s="30" t="s">
        <v>2490</v>
      </c>
      <c r="B573" s="30" t="s">
        <v>110</v>
      </c>
      <c r="C573" s="30" t="s">
        <v>16</v>
      </c>
      <c r="D573" s="30" t="s">
        <v>73</v>
      </c>
    </row>
    <row r="574" hidden="1">
      <c r="A574" s="29" t="s">
        <v>2491</v>
      </c>
      <c r="B574" s="29" t="s">
        <v>110</v>
      </c>
      <c r="C574" s="29" t="s">
        <v>16</v>
      </c>
      <c r="D574" s="29" t="s">
        <v>73</v>
      </c>
    </row>
    <row r="575" hidden="1">
      <c r="A575" s="30" t="s">
        <v>2492</v>
      </c>
      <c r="B575" s="30" t="s">
        <v>110</v>
      </c>
      <c r="C575" s="30" t="s">
        <v>16</v>
      </c>
      <c r="D575" s="30" t="s">
        <v>73</v>
      </c>
    </row>
    <row r="576" hidden="1">
      <c r="A576" s="29" t="s">
        <v>891</v>
      </c>
      <c r="B576" s="29" t="s">
        <v>519</v>
      </c>
      <c r="C576" s="29" t="s">
        <v>16</v>
      </c>
      <c r="D576" s="29" t="s">
        <v>73</v>
      </c>
    </row>
    <row r="577" hidden="1">
      <c r="A577" s="30" t="s">
        <v>2493</v>
      </c>
      <c r="B577" s="30" t="s">
        <v>110</v>
      </c>
      <c r="C577" s="30" t="s">
        <v>16</v>
      </c>
      <c r="D577" s="30" t="s">
        <v>73</v>
      </c>
    </row>
    <row r="578" hidden="1">
      <c r="A578" s="29" t="s">
        <v>892</v>
      </c>
      <c r="B578" s="29" t="s">
        <v>110</v>
      </c>
      <c r="C578" s="29" t="s">
        <v>16</v>
      </c>
      <c r="D578" s="29" t="s">
        <v>73</v>
      </c>
    </row>
    <row r="579" hidden="1">
      <c r="A579" s="30" t="s">
        <v>893</v>
      </c>
      <c r="B579" s="30" t="s">
        <v>110</v>
      </c>
      <c r="C579" s="30" t="s">
        <v>16</v>
      </c>
      <c r="D579" s="30" t="s">
        <v>73</v>
      </c>
    </row>
    <row r="580" hidden="1">
      <c r="A580" s="29" t="s">
        <v>894</v>
      </c>
      <c r="B580" s="29" t="s">
        <v>519</v>
      </c>
      <c r="C580" s="29" t="s">
        <v>16</v>
      </c>
      <c r="D580" s="29" t="s">
        <v>73</v>
      </c>
    </row>
    <row r="581" hidden="1">
      <c r="A581" s="30" t="s">
        <v>895</v>
      </c>
      <c r="B581" s="30" t="s">
        <v>110</v>
      </c>
      <c r="C581" s="30" t="s">
        <v>16</v>
      </c>
      <c r="D581" s="30" t="s">
        <v>73</v>
      </c>
    </row>
    <row r="582" hidden="1">
      <c r="A582" s="29" t="s">
        <v>896</v>
      </c>
      <c r="B582" s="29" t="s">
        <v>110</v>
      </c>
      <c r="C582" s="29" t="s">
        <v>16</v>
      </c>
      <c r="D582" s="29" t="s">
        <v>73</v>
      </c>
    </row>
    <row r="583" hidden="1">
      <c r="A583" s="30" t="s">
        <v>897</v>
      </c>
      <c r="B583" s="30" t="s">
        <v>110</v>
      </c>
      <c r="C583" s="30" t="s">
        <v>16</v>
      </c>
      <c r="D583" s="30" t="s">
        <v>73</v>
      </c>
    </row>
    <row r="584" hidden="1">
      <c r="A584" s="29" t="s">
        <v>2494</v>
      </c>
      <c r="B584" s="29" t="s">
        <v>110</v>
      </c>
      <c r="C584" s="29" t="s">
        <v>16</v>
      </c>
      <c r="D584" s="29" t="s">
        <v>73</v>
      </c>
    </row>
    <row r="585" hidden="1">
      <c r="A585" s="30" t="s">
        <v>898</v>
      </c>
      <c r="B585" s="30" t="s">
        <v>110</v>
      </c>
      <c r="C585" s="30" t="s">
        <v>16</v>
      </c>
      <c r="D585" s="30" t="s">
        <v>73</v>
      </c>
    </row>
    <row r="586" hidden="1">
      <c r="A586" s="29" t="s">
        <v>899</v>
      </c>
      <c r="B586" s="29" t="s">
        <v>110</v>
      </c>
      <c r="C586" s="29" t="s">
        <v>16</v>
      </c>
      <c r="D586" s="29" t="s">
        <v>73</v>
      </c>
    </row>
    <row r="587" hidden="1">
      <c r="A587" s="30" t="s">
        <v>900</v>
      </c>
      <c r="B587" s="30" t="s">
        <v>110</v>
      </c>
      <c r="C587" s="30" t="s">
        <v>16</v>
      </c>
      <c r="D587" s="30" t="s">
        <v>73</v>
      </c>
    </row>
    <row r="588" hidden="1">
      <c r="A588" s="29" t="s">
        <v>2495</v>
      </c>
      <c r="B588" s="29" t="s">
        <v>110</v>
      </c>
      <c r="C588" s="29" t="s">
        <v>16</v>
      </c>
      <c r="D588" s="29" t="s">
        <v>73</v>
      </c>
    </row>
    <row r="589" hidden="1">
      <c r="A589" s="30" t="s">
        <v>901</v>
      </c>
      <c r="B589" s="30" t="s">
        <v>110</v>
      </c>
      <c r="C589" s="30" t="s">
        <v>16</v>
      </c>
      <c r="D589" s="30" t="s">
        <v>73</v>
      </c>
    </row>
    <row r="590" hidden="1">
      <c r="A590" s="29" t="s">
        <v>2496</v>
      </c>
      <c r="B590" s="29" t="s">
        <v>110</v>
      </c>
      <c r="C590" s="29" t="s">
        <v>16</v>
      </c>
      <c r="D590" s="29" t="s">
        <v>73</v>
      </c>
    </row>
    <row r="591" hidden="1">
      <c r="A591" s="30" t="s">
        <v>902</v>
      </c>
      <c r="B591" s="30" t="s">
        <v>519</v>
      </c>
      <c r="C591" s="30" t="s">
        <v>16</v>
      </c>
      <c r="D591" s="30" t="s">
        <v>73</v>
      </c>
    </row>
    <row r="592" hidden="1">
      <c r="A592" s="29" t="s">
        <v>2497</v>
      </c>
      <c r="B592" s="29" t="s">
        <v>110</v>
      </c>
      <c r="C592" s="29" t="s">
        <v>16</v>
      </c>
      <c r="D592" s="29" t="s">
        <v>73</v>
      </c>
    </row>
    <row r="593" hidden="1">
      <c r="A593" s="30" t="s">
        <v>2498</v>
      </c>
      <c r="B593" s="30" t="s">
        <v>110</v>
      </c>
      <c r="C593" s="30" t="s">
        <v>16</v>
      </c>
      <c r="D593" s="30" t="s">
        <v>73</v>
      </c>
    </row>
    <row r="594" hidden="1">
      <c r="A594" s="29" t="s">
        <v>2499</v>
      </c>
      <c r="B594" s="29" t="s">
        <v>110</v>
      </c>
      <c r="C594" s="29" t="s">
        <v>16</v>
      </c>
      <c r="D594" s="29" t="s">
        <v>73</v>
      </c>
    </row>
    <row r="595" hidden="1">
      <c r="A595" s="30" t="s">
        <v>2500</v>
      </c>
      <c r="B595" s="30" t="s">
        <v>110</v>
      </c>
      <c r="C595" s="30" t="s">
        <v>16</v>
      </c>
      <c r="D595" s="30" t="s">
        <v>73</v>
      </c>
    </row>
    <row r="596" hidden="1">
      <c r="A596" s="29" t="s">
        <v>903</v>
      </c>
      <c r="B596" s="29" t="s">
        <v>110</v>
      </c>
      <c r="C596" s="29" t="s">
        <v>16</v>
      </c>
      <c r="D596" s="29" t="s">
        <v>73</v>
      </c>
    </row>
    <row r="597" hidden="1">
      <c r="A597" s="30" t="s">
        <v>1818</v>
      </c>
      <c r="B597" s="30" t="s">
        <v>110</v>
      </c>
      <c r="C597" s="30" t="s">
        <v>16</v>
      </c>
      <c r="D597" s="30" t="s">
        <v>73</v>
      </c>
    </row>
    <row r="598" hidden="1">
      <c r="A598" s="29" t="s">
        <v>1819</v>
      </c>
      <c r="B598" s="29" t="s">
        <v>110</v>
      </c>
      <c r="C598" s="29" t="s">
        <v>16</v>
      </c>
      <c r="D598" s="29" t="s">
        <v>1820</v>
      </c>
    </row>
    <row r="599" hidden="1">
      <c r="A599" s="30" t="s">
        <v>904</v>
      </c>
      <c r="B599" s="30" t="s">
        <v>110</v>
      </c>
      <c r="C599" s="30" t="s">
        <v>16</v>
      </c>
      <c r="D599" s="30" t="s">
        <v>73</v>
      </c>
    </row>
    <row r="600" hidden="1">
      <c r="A600" s="29" t="s">
        <v>1821</v>
      </c>
      <c r="B600" s="29" t="s">
        <v>110</v>
      </c>
      <c r="C600" s="29" t="s">
        <v>16</v>
      </c>
      <c r="D600" s="29" t="s">
        <v>73</v>
      </c>
    </row>
    <row r="601" hidden="1">
      <c r="A601" s="30" t="s">
        <v>2501</v>
      </c>
      <c r="B601" s="30" t="s">
        <v>110</v>
      </c>
      <c r="C601" s="30" t="s">
        <v>16</v>
      </c>
      <c r="D601" s="30" t="s">
        <v>73</v>
      </c>
    </row>
    <row r="602" hidden="1">
      <c r="A602" s="29" t="s">
        <v>2502</v>
      </c>
      <c r="B602" s="29" t="s">
        <v>110</v>
      </c>
      <c r="C602" s="29" t="s">
        <v>16</v>
      </c>
      <c r="D602" s="29" t="s">
        <v>73</v>
      </c>
    </row>
    <row r="603" hidden="1">
      <c r="A603" s="30" t="s">
        <v>905</v>
      </c>
      <c r="B603" s="30" t="s">
        <v>519</v>
      </c>
      <c r="C603" s="30" t="s">
        <v>16</v>
      </c>
      <c r="D603" s="30" t="s">
        <v>73</v>
      </c>
    </row>
    <row r="604" hidden="1">
      <c r="A604" s="29" t="s">
        <v>906</v>
      </c>
      <c r="B604" s="29" t="s">
        <v>110</v>
      </c>
      <c r="C604" s="29" t="s">
        <v>16</v>
      </c>
      <c r="D604" s="29" t="s">
        <v>73</v>
      </c>
    </row>
    <row r="605" hidden="1">
      <c r="A605" s="30" t="s">
        <v>2503</v>
      </c>
      <c r="B605" s="30" t="s">
        <v>256</v>
      </c>
      <c r="C605" s="30" t="s">
        <v>16</v>
      </c>
      <c r="D605" s="30" t="s">
        <v>73</v>
      </c>
    </row>
    <row r="606" hidden="1">
      <c r="A606" s="29" t="s">
        <v>2504</v>
      </c>
      <c r="B606" s="29" t="s">
        <v>256</v>
      </c>
      <c r="C606" s="29" t="s">
        <v>16</v>
      </c>
      <c r="D606" s="29" t="s">
        <v>73</v>
      </c>
    </row>
    <row r="607" hidden="1">
      <c r="A607" s="30" t="s">
        <v>907</v>
      </c>
      <c r="B607" s="30" t="s">
        <v>110</v>
      </c>
      <c r="C607" s="30" t="s">
        <v>16</v>
      </c>
      <c r="D607" s="30" t="s">
        <v>73</v>
      </c>
    </row>
    <row r="608" hidden="1">
      <c r="A608" s="29" t="s">
        <v>908</v>
      </c>
      <c r="B608" s="29" t="s">
        <v>110</v>
      </c>
      <c r="C608" s="29" t="s">
        <v>16</v>
      </c>
      <c r="D608" s="29" t="s">
        <v>73</v>
      </c>
    </row>
    <row r="609" hidden="1">
      <c r="A609" s="30" t="s">
        <v>909</v>
      </c>
      <c r="B609" s="30" t="s">
        <v>519</v>
      </c>
      <c r="C609" s="30" t="s">
        <v>16</v>
      </c>
      <c r="D609" s="30" t="s">
        <v>73</v>
      </c>
    </row>
    <row r="610" hidden="1">
      <c r="A610" s="29" t="s">
        <v>910</v>
      </c>
      <c r="B610" s="29" t="s">
        <v>110</v>
      </c>
      <c r="C610" s="29" t="s">
        <v>16</v>
      </c>
      <c r="D610" s="29" t="s">
        <v>73</v>
      </c>
    </row>
    <row r="611" hidden="1">
      <c r="A611" s="30" t="s">
        <v>911</v>
      </c>
      <c r="B611" s="30" t="s">
        <v>110</v>
      </c>
      <c r="C611" s="30" t="s">
        <v>16</v>
      </c>
      <c r="D611" s="30" t="s">
        <v>73</v>
      </c>
    </row>
    <row r="612" hidden="1">
      <c r="A612" s="29" t="s">
        <v>1822</v>
      </c>
      <c r="B612" s="29" t="s">
        <v>110</v>
      </c>
      <c r="C612" s="29" t="s">
        <v>16</v>
      </c>
      <c r="D612" s="29" t="s">
        <v>73</v>
      </c>
    </row>
    <row r="613" hidden="1">
      <c r="A613" s="30" t="s">
        <v>912</v>
      </c>
      <c r="B613" s="30" t="s">
        <v>110</v>
      </c>
      <c r="C613" s="30" t="s">
        <v>16</v>
      </c>
      <c r="D613" s="30" t="s">
        <v>73</v>
      </c>
    </row>
    <row r="614" hidden="1">
      <c r="A614" s="29" t="s">
        <v>913</v>
      </c>
      <c r="B614" s="29" t="s">
        <v>110</v>
      </c>
      <c r="C614" s="29" t="s">
        <v>16</v>
      </c>
      <c r="D614" s="29" t="s">
        <v>73</v>
      </c>
    </row>
    <row r="615" hidden="1">
      <c r="A615" s="30" t="s">
        <v>2505</v>
      </c>
      <c r="B615" s="30" t="s">
        <v>62</v>
      </c>
      <c r="C615" s="30" t="s">
        <v>16</v>
      </c>
      <c r="D615" s="30" t="s">
        <v>73</v>
      </c>
    </row>
    <row r="616" hidden="1">
      <c r="A616" s="29" t="s">
        <v>915</v>
      </c>
      <c r="B616" s="29" t="s">
        <v>110</v>
      </c>
      <c r="C616" s="29" t="s">
        <v>16</v>
      </c>
      <c r="D616" s="29" t="s">
        <v>73</v>
      </c>
    </row>
    <row r="617" hidden="1">
      <c r="A617" s="30" t="s">
        <v>2506</v>
      </c>
      <c r="B617" s="30" t="s">
        <v>110</v>
      </c>
      <c r="C617" s="30" t="s">
        <v>16</v>
      </c>
      <c r="D617" s="30" t="s">
        <v>73</v>
      </c>
    </row>
    <row r="618" hidden="1">
      <c r="A618" s="29" t="s">
        <v>917</v>
      </c>
      <c r="B618" s="29" t="s">
        <v>519</v>
      </c>
      <c r="C618" s="29" t="s">
        <v>16</v>
      </c>
      <c r="D618" s="29" t="s">
        <v>73</v>
      </c>
    </row>
    <row r="619" hidden="1">
      <c r="A619" s="30" t="s">
        <v>918</v>
      </c>
      <c r="B619" s="30" t="s">
        <v>519</v>
      </c>
      <c r="C619" s="30" t="s">
        <v>16</v>
      </c>
      <c r="D619" s="30" t="s">
        <v>73</v>
      </c>
    </row>
    <row r="620" hidden="1">
      <c r="A620" s="29" t="s">
        <v>919</v>
      </c>
      <c r="B620" s="29" t="s">
        <v>519</v>
      </c>
      <c r="C620" s="29" t="s">
        <v>16</v>
      </c>
      <c r="D620" s="29" t="s">
        <v>73</v>
      </c>
    </row>
    <row r="621" hidden="1">
      <c r="A621" s="30" t="s">
        <v>920</v>
      </c>
      <c r="B621" s="30" t="s">
        <v>234</v>
      </c>
      <c r="C621" s="30" t="s">
        <v>16</v>
      </c>
      <c r="D621" s="30" t="s">
        <v>73</v>
      </c>
    </row>
    <row r="622" hidden="1">
      <c r="A622" s="29" t="s">
        <v>921</v>
      </c>
      <c r="B622" s="29" t="s">
        <v>110</v>
      </c>
      <c r="C622" s="29" t="s">
        <v>16</v>
      </c>
      <c r="D622" s="29" t="s">
        <v>73</v>
      </c>
    </row>
    <row r="623" hidden="1">
      <c r="A623" s="30" t="s">
        <v>922</v>
      </c>
      <c r="B623" s="30" t="s">
        <v>110</v>
      </c>
      <c r="C623" s="30" t="s">
        <v>16</v>
      </c>
      <c r="D623" s="30" t="s">
        <v>73</v>
      </c>
    </row>
    <row r="624" hidden="1">
      <c r="A624" s="29" t="s">
        <v>923</v>
      </c>
      <c r="B624" s="29" t="s">
        <v>110</v>
      </c>
      <c r="C624" s="29" t="s">
        <v>16</v>
      </c>
      <c r="D624" s="29" t="s">
        <v>73</v>
      </c>
    </row>
    <row r="625" hidden="1">
      <c r="A625" s="30" t="s">
        <v>2507</v>
      </c>
      <c r="B625" s="30" t="s">
        <v>110</v>
      </c>
      <c r="C625" s="30" t="s">
        <v>16</v>
      </c>
      <c r="D625" s="30" t="s">
        <v>73</v>
      </c>
    </row>
    <row r="626" hidden="1">
      <c r="A626" s="29" t="s">
        <v>925</v>
      </c>
      <c r="B626" s="29" t="s">
        <v>110</v>
      </c>
      <c r="C626" s="29" t="s">
        <v>16</v>
      </c>
      <c r="D626" s="29" t="s">
        <v>73</v>
      </c>
    </row>
    <row r="627" hidden="1">
      <c r="A627" s="30" t="s">
        <v>927</v>
      </c>
      <c r="B627" s="30" t="s">
        <v>110</v>
      </c>
      <c r="C627" s="30" t="s">
        <v>16</v>
      </c>
      <c r="D627" s="30" t="s">
        <v>73</v>
      </c>
    </row>
    <row r="628" hidden="1">
      <c r="A628" s="29" t="s">
        <v>928</v>
      </c>
      <c r="B628" s="29" t="s">
        <v>110</v>
      </c>
      <c r="C628" s="29" t="s">
        <v>16</v>
      </c>
      <c r="D628" s="29" t="s">
        <v>73</v>
      </c>
    </row>
    <row r="629" hidden="1">
      <c r="A629" s="30" t="s">
        <v>929</v>
      </c>
      <c r="B629" s="30" t="s">
        <v>110</v>
      </c>
      <c r="C629" s="30" t="s">
        <v>16</v>
      </c>
      <c r="D629" s="30" t="s">
        <v>73</v>
      </c>
    </row>
    <row r="630" hidden="1">
      <c r="A630" s="29" t="s">
        <v>930</v>
      </c>
      <c r="B630" s="29" t="s">
        <v>110</v>
      </c>
      <c r="C630" s="29" t="s">
        <v>16</v>
      </c>
      <c r="D630" s="29" t="s">
        <v>73</v>
      </c>
    </row>
    <row r="631" hidden="1">
      <c r="A631" s="30" t="s">
        <v>931</v>
      </c>
      <c r="B631" s="30" t="s">
        <v>110</v>
      </c>
      <c r="C631" s="30" t="s">
        <v>16</v>
      </c>
      <c r="D631" s="30" t="s">
        <v>73</v>
      </c>
    </row>
    <row r="632" hidden="1">
      <c r="A632" s="29" t="s">
        <v>2508</v>
      </c>
      <c r="B632" s="29" t="s">
        <v>519</v>
      </c>
      <c r="C632" s="29" t="s">
        <v>16</v>
      </c>
      <c r="D632" s="29" t="s">
        <v>73</v>
      </c>
    </row>
    <row r="633" hidden="1">
      <c r="A633" s="30" t="s">
        <v>932</v>
      </c>
      <c r="B633" s="30" t="s">
        <v>519</v>
      </c>
      <c r="C633" s="30" t="s">
        <v>16</v>
      </c>
      <c r="D633" s="30" t="s">
        <v>73</v>
      </c>
    </row>
    <row r="634" hidden="1">
      <c r="A634" s="29" t="s">
        <v>2509</v>
      </c>
      <c r="B634" s="29" t="s">
        <v>519</v>
      </c>
      <c r="C634" s="29" t="s">
        <v>16</v>
      </c>
      <c r="D634" s="29" t="s">
        <v>73</v>
      </c>
    </row>
    <row r="635" hidden="1">
      <c r="A635" s="30" t="s">
        <v>933</v>
      </c>
      <c r="B635" s="30" t="s">
        <v>519</v>
      </c>
      <c r="C635" s="30" t="s">
        <v>16</v>
      </c>
      <c r="D635" s="30" t="s">
        <v>73</v>
      </c>
    </row>
    <row r="636" hidden="1">
      <c r="A636" s="29" t="s">
        <v>934</v>
      </c>
      <c r="B636" s="29" t="s">
        <v>519</v>
      </c>
      <c r="C636" s="29" t="s">
        <v>16</v>
      </c>
      <c r="D636" s="29" t="s">
        <v>73</v>
      </c>
    </row>
    <row r="637" hidden="1">
      <c r="A637" s="30" t="s">
        <v>935</v>
      </c>
      <c r="B637" s="30" t="s">
        <v>936</v>
      </c>
      <c r="C637" s="30" t="s">
        <v>16</v>
      </c>
      <c r="D637" s="30" t="s">
        <v>937</v>
      </c>
    </row>
    <row r="638" hidden="1">
      <c r="A638" s="29" t="s">
        <v>938</v>
      </c>
      <c r="B638" s="29" t="s">
        <v>110</v>
      </c>
      <c r="C638" s="29" t="s">
        <v>16</v>
      </c>
      <c r="D638" s="29" t="s">
        <v>73</v>
      </c>
    </row>
    <row r="639" hidden="1">
      <c r="A639" s="30" t="s">
        <v>2510</v>
      </c>
      <c r="B639" s="30" t="s">
        <v>110</v>
      </c>
      <c r="C639" s="30" t="s">
        <v>16</v>
      </c>
      <c r="D639" s="30" t="s">
        <v>73</v>
      </c>
    </row>
    <row r="640" hidden="1">
      <c r="A640" s="29" t="s">
        <v>2511</v>
      </c>
      <c r="B640" s="29" t="s">
        <v>110</v>
      </c>
      <c r="C640" s="29" t="s">
        <v>16</v>
      </c>
      <c r="D640" s="29" t="s">
        <v>73</v>
      </c>
    </row>
    <row r="641" hidden="1">
      <c r="A641" s="30" t="s">
        <v>2512</v>
      </c>
      <c r="B641" s="30" t="s">
        <v>110</v>
      </c>
      <c r="C641" s="30" t="s">
        <v>16</v>
      </c>
      <c r="D641" s="30" t="s">
        <v>73</v>
      </c>
    </row>
    <row r="642" hidden="1">
      <c r="A642" s="29" t="s">
        <v>2513</v>
      </c>
      <c r="B642" s="29" t="s">
        <v>110</v>
      </c>
      <c r="C642" s="29" t="s">
        <v>16</v>
      </c>
      <c r="D642" s="29" t="s">
        <v>73</v>
      </c>
    </row>
    <row r="643" hidden="1">
      <c r="A643" s="30" t="s">
        <v>2514</v>
      </c>
      <c r="B643" s="30" t="s">
        <v>110</v>
      </c>
      <c r="C643" s="30" t="s">
        <v>16</v>
      </c>
      <c r="D643" s="30" t="s">
        <v>2515</v>
      </c>
    </row>
    <row r="644" hidden="1">
      <c r="A644" s="29" t="s">
        <v>940</v>
      </c>
      <c r="B644" s="29" t="s">
        <v>110</v>
      </c>
      <c r="C644" s="29" t="s">
        <v>16</v>
      </c>
      <c r="D644" s="29" t="s">
        <v>73</v>
      </c>
    </row>
    <row r="645" hidden="1">
      <c r="A645" s="30" t="s">
        <v>941</v>
      </c>
      <c r="B645" s="30" t="s">
        <v>110</v>
      </c>
      <c r="C645" s="30" t="s">
        <v>16</v>
      </c>
      <c r="D645" s="30" t="s">
        <v>73</v>
      </c>
    </row>
    <row r="646" hidden="1">
      <c r="A646" s="29" t="s">
        <v>2516</v>
      </c>
      <c r="B646" s="29" t="s">
        <v>110</v>
      </c>
      <c r="C646" s="29" t="s">
        <v>16</v>
      </c>
      <c r="D646" s="29" t="s">
        <v>73</v>
      </c>
    </row>
    <row r="647" hidden="1">
      <c r="A647" s="30" t="s">
        <v>942</v>
      </c>
      <c r="B647" s="30" t="s">
        <v>110</v>
      </c>
      <c r="C647" s="30" t="s">
        <v>16</v>
      </c>
      <c r="D647" s="30" t="s">
        <v>73</v>
      </c>
    </row>
    <row r="648" hidden="1">
      <c r="A648" s="29" t="s">
        <v>943</v>
      </c>
      <c r="B648" s="29" t="s">
        <v>110</v>
      </c>
      <c r="C648" s="29" t="s">
        <v>16</v>
      </c>
      <c r="D648" s="29" t="s">
        <v>73</v>
      </c>
    </row>
    <row r="649" hidden="1">
      <c r="A649" s="30" t="s">
        <v>2517</v>
      </c>
      <c r="B649" s="30" t="s">
        <v>110</v>
      </c>
      <c r="C649" s="30" t="s">
        <v>16</v>
      </c>
      <c r="D649" s="30" t="s">
        <v>73</v>
      </c>
    </row>
    <row r="650" hidden="1">
      <c r="A650" s="29" t="s">
        <v>2518</v>
      </c>
      <c r="B650" s="29" t="s">
        <v>110</v>
      </c>
      <c r="C650" s="29" t="s">
        <v>16</v>
      </c>
      <c r="D650" s="29" t="s">
        <v>73</v>
      </c>
    </row>
    <row r="651" hidden="1">
      <c r="A651" s="30" t="s">
        <v>944</v>
      </c>
      <c r="B651" s="30" t="s">
        <v>110</v>
      </c>
      <c r="C651" s="30" t="s">
        <v>16</v>
      </c>
      <c r="D651" s="30" t="s">
        <v>73</v>
      </c>
    </row>
    <row r="652" hidden="1">
      <c r="A652" s="29" t="s">
        <v>2519</v>
      </c>
      <c r="B652" s="29" t="s">
        <v>110</v>
      </c>
      <c r="C652" s="29" t="s">
        <v>16</v>
      </c>
      <c r="D652" s="29" t="s">
        <v>73</v>
      </c>
    </row>
    <row r="653" hidden="1">
      <c r="A653" s="30" t="s">
        <v>2520</v>
      </c>
      <c r="B653" s="30" t="s">
        <v>110</v>
      </c>
      <c r="C653" s="30" t="s">
        <v>16</v>
      </c>
      <c r="D653" s="30" t="s">
        <v>73</v>
      </c>
    </row>
    <row r="654" hidden="1">
      <c r="A654" s="29" t="s">
        <v>946</v>
      </c>
      <c r="B654" s="29" t="s">
        <v>110</v>
      </c>
      <c r="C654" s="29" t="s">
        <v>16</v>
      </c>
      <c r="D654" s="29" t="s">
        <v>73</v>
      </c>
    </row>
    <row r="655" hidden="1">
      <c r="A655" s="30" t="s">
        <v>2521</v>
      </c>
      <c r="B655" s="30" t="s">
        <v>110</v>
      </c>
      <c r="C655" s="30" t="s">
        <v>16</v>
      </c>
      <c r="D655" s="30" t="s">
        <v>73</v>
      </c>
    </row>
    <row r="656" hidden="1">
      <c r="A656" s="29" t="s">
        <v>2522</v>
      </c>
      <c r="B656" s="29" t="s">
        <v>110</v>
      </c>
      <c r="C656" s="29" t="s">
        <v>16</v>
      </c>
      <c r="D656" s="29" t="s">
        <v>73</v>
      </c>
    </row>
    <row r="657" hidden="1">
      <c r="A657" s="30" t="s">
        <v>948</v>
      </c>
      <c r="B657" s="30" t="s">
        <v>110</v>
      </c>
      <c r="C657" s="30" t="s">
        <v>16</v>
      </c>
      <c r="D657" s="30" t="s">
        <v>73</v>
      </c>
    </row>
    <row r="658" hidden="1">
      <c r="A658" s="29" t="s">
        <v>949</v>
      </c>
      <c r="B658" s="29" t="s">
        <v>110</v>
      </c>
      <c r="C658" s="29" t="s">
        <v>16</v>
      </c>
      <c r="D658" s="29" t="s">
        <v>73</v>
      </c>
    </row>
    <row r="659" hidden="1">
      <c r="A659" s="30" t="s">
        <v>950</v>
      </c>
      <c r="B659" s="30" t="s">
        <v>110</v>
      </c>
      <c r="C659" s="30" t="s">
        <v>16</v>
      </c>
      <c r="D659" s="30" t="s">
        <v>73</v>
      </c>
    </row>
    <row r="660" hidden="1">
      <c r="A660" s="29" t="s">
        <v>2523</v>
      </c>
      <c r="B660" s="29" t="s">
        <v>110</v>
      </c>
      <c r="C660" s="29" t="s">
        <v>16</v>
      </c>
      <c r="D660" s="29" t="s">
        <v>73</v>
      </c>
    </row>
    <row r="661" hidden="1">
      <c r="A661" s="30" t="s">
        <v>2524</v>
      </c>
      <c r="B661" s="30" t="s">
        <v>110</v>
      </c>
      <c r="C661" s="30" t="s">
        <v>16</v>
      </c>
      <c r="D661" s="30" t="s">
        <v>73</v>
      </c>
    </row>
    <row r="662" hidden="1">
      <c r="A662" s="29" t="s">
        <v>2525</v>
      </c>
      <c r="B662" s="29" t="s">
        <v>110</v>
      </c>
      <c r="C662" s="29" t="s">
        <v>16</v>
      </c>
      <c r="D662" s="29" t="s">
        <v>73</v>
      </c>
    </row>
    <row r="663" hidden="1">
      <c r="A663" s="30" t="s">
        <v>2526</v>
      </c>
      <c r="B663" s="30" t="s">
        <v>110</v>
      </c>
      <c r="C663" s="30" t="s">
        <v>16</v>
      </c>
      <c r="D663" s="30" t="s">
        <v>73</v>
      </c>
    </row>
    <row r="664" hidden="1">
      <c r="A664" s="29" t="s">
        <v>2527</v>
      </c>
      <c r="B664" s="29" t="s">
        <v>110</v>
      </c>
      <c r="C664" s="29" t="s">
        <v>16</v>
      </c>
      <c r="D664" s="29" t="s">
        <v>73</v>
      </c>
    </row>
    <row r="665" hidden="1">
      <c r="A665" s="30" t="s">
        <v>2528</v>
      </c>
      <c r="B665" s="30" t="s">
        <v>110</v>
      </c>
      <c r="C665" s="30" t="s">
        <v>16</v>
      </c>
      <c r="D665" s="30" t="s">
        <v>73</v>
      </c>
    </row>
    <row r="666" hidden="1">
      <c r="A666" s="29" t="s">
        <v>2529</v>
      </c>
      <c r="B666" s="29" t="s">
        <v>110</v>
      </c>
      <c r="C666" s="29" t="s">
        <v>16</v>
      </c>
      <c r="D666" s="29" t="s">
        <v>73</v>
      </c>
    </row>
    <row r="667" hidden="1">
      <c r="A667" s="30" t="s">
        <v>953</v>
      </c>
      <c r="B667" s="30" t="s">
        <v>110</v>
      </c>
      <c r="C667" s="30" t="s">
        <v>16</v>
      </c>
      <c r="D667" s="30" t="s">
        <v>73</v>
      </c>
    </row>
    <row r="668" hidden="1">
      <c r="A668" s="29" t="s">
        <v>2530</v>
      </c>
      <c r="B668" s="29" t="s">
        <v>110</v>
      </c>
      <c r="C668" s="29" t="s">
        <v>16</v>
      </c>
      <c r="D668" s="29" t="s">
        <v>73</v>
      </c>
    </row>
    <row r="669" hidden="1">
      <c r="A669" s="30" t="s">
        <v>2531</v>
      </c>
      <c r="B669" s="30" t="s">
        <v>110</v>
      </c>
      <c r="C669" s="30" t="s">
        <v>16</v>
      </c>
      <c r="D669" s="30" t="s">
        <v>73</v>
      </c>
    </row>
    <row r="670" hidden="1">
      <c r="A670" s="29" t="s">
        <v>2532</v>
      </c>
      <c r="B670" s="29" t="s">
        <v>110</v>
      </c>
      <c r="C670" s="29" t="s">
        <v>16</v>
      </c>
      <c r="D670" s="29" t="s">
        <v>73</v>
      </c>
    </row>
    <row r="671" hidden="1">
      <c r="A671" s="30" t="s">
        <v>2533</v>
      </c>
      <c r="B671" s="30" t="s">
        <v>110</v>
      </c>
      <c r="C671" s="30" t="s">
        <v>16</v>
      </c>
      <c r="D671" s="30" t="s">
        <v>73</v>
      </c>
    </row>
    <row r="672" hidden="1">
      <c r="A672" s="29" t="s">
        <v>954</v>
      </c>
      <c r="B672" s="29" t="s">
        <v>110</v>
      </c>
      <c r="C672" s="29" t="s">
        <v>16</v>
      </c>
      <c r="D672" s="29" t="s">
        <v>73</v>
      </c>
    </row>
    <row r="673" hidden="1">
      <c r="A673" s="30" t="s">
        <v>955</v>
      </c>
      <c r="B673" s="30" t="s">
        <v>110</v>
      </c>
      <c r="C673" s="30" t="s">
        <v>16</v>
      </c>
      <c r="D673" s="30" t="s">
        <v>73</v>
      </c>
    </row>
    <row r="674" hidden="1">
      <c r="A674" s="29" t="s">
        <v>956</v>
      </c>
      <c r="B674" s="29" t="s">
        <v>110</v>
      </c>
      <c r="C674" s="29" t="s">
        <v>16</v>
      </c>
      <c r="D674" s="29" t="s">
        <v>73</v>
      </c>
    </row>
    <row r="675" hidden="1">
      <c r="A675" s="30" t="s">
        <v>957</v>
      </c>
      <c r="B675" s="30" t="s">
        <v>110</v>
      </c>
      <c r="C675" s="30" t="s">
        <v>16</v>
      </c>
      <c r="D675" s="30" t="s">
        <v>73</v>
      </c>
    </row>
    <row r="676" hidden="1">
      <c r="A676" s="29" t="s">
        <v>958</v>
      </c>
      <c r="B676" s="29" t="s">
        <v>110</v>
      </c>
      <c r="C676" s="29" t="s">
        <v>16</v>
      </c>
      <c r="D676" s="29" t="s">
        <v>73</v>
      </c>
    </row>
    <row r="677" hidden="1">
      <c r="A677" s="30" t="s">
        <v>2534</v>
      </c>
      <c r="B677" s="30" t="s">
        <v>110</v>
      </c>
      <c r="C677" s="30" t="s">
        <v>16</v>
      </c>
      <c r="D677" s="30" t="s">
        <v>73</v>
      </c>
    </row>
    <row r="678" hidden="1">
      <c r="A678" s="29" t="s">
        <v>959</v>
      </c>
      <c r="B678" s="29" t="s">
        <v>110</v>
      </c>
      <c r="C678" s="29" t="s">
        <v>16</v>
      </c>
      <c r="D678" s="29" t="s">
        <v>73</v>
      </c>
    </row>
    <row r="679" hidden="1">
      <c r="A679" s="30" t="s">
        <v>960</v>
      </c>
      <c r="B679" s="30" t="s">
        <v>110</v>
      </c>
      <c r="C679" s="30" t="s">
        <v>16</v>
      </c>
      <c r="D679" s="30" t="s">
        <v>73</v>
      </c>
    </row>
    <row r="680" hidden="1">
      <c r="A680" s="29" t="s">
        <v>961</v>
      </c>
      <c r="B680" s="29" t="s">
        <v>110</v>
      </c>
      <c r="C680" s="29" t="s">
        <v>16</v>
      </c>
      <c r="D680" s="29" t="s">
        <v>73</v>
      </c>
    </row>
    <row r="681" hidden="1">
      <c r="A681" s="30" t="s">
        <v>962</v>
      </c>
      <c r="B681" s="30" t="s">
        <v>110</v>
      </c>
      <c r="C681" s="30" t="s">
        <v>16</v>
      </c>
      <c r="D681" s="30" t="s">
        <v>73</v>
      </c>
    </row>
    <row r="682" hidden="1">
      <c r="A682" s="29" t="s">
        <v>2535</v>
      </c>
      <c r="B682" s="29" t="s">
        <v>110</v>
      </c>
      <c r="C682" s="29" t="s">
        <v>16</v>
      </c>
      <c r="D682" s="29" t="s">
        <v>73</v>
      </c>
    </row>
    <row r="683" hidden="1">
      <c r="A683" s="30" t="s">
        <v>2536</v>
      </c>
      <c r="B683" s="30" t="s">
        <v>110</v>
      </c>
      <c r="C683" s="30" t="s">
        <v>16</v>
      </c>
      <c r="D683" s="30" t="s">
        <v>73</v>
      </c>
    </row>
    <row r="684" hidden="1">
      <c r="A684" s="29" t="s">
        <v>2537</v>
      </c>
      <c r="B684" s="29" t="s">
        <v>110</v>
      </c>
      <c r="C684" s="29" t="s">
        <v>16</v>
      </c>
      <c r="D684" s="29" t="s">
        <v>73</v>
      </c>
    </row>
    <row r="685" hidden="1">
      <c r="A685" s="30" t="s">
        <v>2538</v>
      </c>
      <c r="B685" s="30" t="s">
        <v>110</v>
      </c>
      <c r="C685" s="30" t="s">
        <v>16</v>
      </c>
      <c r="D685" s="30" t="s">
        <v>73</v>
      </c>
    </row>
    <row r="686" hidden="1">
      <c r="A686" s="29" t="s">
        <v>964</v>
      </c>
      <c r="B686" s="29" t="s">
        <v>110</v>
      </c>
      <c r="C686" s="29" t="s">
        <v>16</v>
      </c>
      <c r="D686" s="29" t="s">
        <v>73</v>
      </c>
    </row>
    <row r="687" hidden="1">
      <c r="A687" s="30" t="s">
        <v>965</v>
      </c>
      <c r="B687" s="30" t="s">
        <v>110</v>
      </c>
      <c r="C687" s="30" t="s">
        <v>16</v>
      </c>
      <c r="D687" s="30" t="s">
        <v>73</v>
      </c>
    </row>
    <row r="688" hidden="1">
      <c r="A688" s="29" t="s">
        <v>2539</v>
      </c>
      <c r="B688" s="29" t="s">
        <v>110</v>
      </c>
      <c r="C688" s="29" t="s">
        <v>16</v>
      </c>
      <c r="D688" s="29" t="s">
        <v>73</v>
      </c>
    </row>
    <row r="689" hidden="1">
      <c r="A689" s="30" t="s">
        <v>2540</v>
      </c>
      <c r="B689" s="30" t="s">
        <v>110</v>
      </c>
      <c r="C689" s="30" t="s">
        <v>16</v>
      </c>
      <c r="D689" s="30" t="s">
        <v>73</v>
      </c>
    </row>
    <row r="690" hidden="1">
      <c r="A690" s="29" t="s">
        <v>2541</v>
      </c>
      <c r="B690" s="29" t="s">
        <v>110</v>
      </c>
      <c r="C690" s="29" t="s">
        <v>16</v>
      </c>
      <c r="D690" s="29" t="s">
        <v>73</v>
      </c>
    </row>
    <row r="691" hidden="1">
      <c r="A691" s="30" t="s">
        <v>966</v>
      </c>
      <c r="B691" s="30" t="s">
        <v>110</v>
      </c>
      <c r="C691" s="30" t="s">
        <v>16</v>
      </c>
      <c r="D691" s="30" t="s">
        <v>73</v>
      </c>
    </row>
    <row r="692" hidden="1">
      <c r="A692" s="29" t="s">
        <v>967</v>
      </c>
      <c r="B692" s="29" t="s">
        <v>110</v>
      </c>
      <c r="C692" s="29" t="s">
        <v>16</v>
      </c>
      <c r="D692" s="29" t="s">
        <v>73</v>
      </c>
    </row>
    <row r="693" hidden="1">
      <c r="A693" s="30" t="s">
        <v>968</v>
      </c>
      <c r="B693" s="30" t="s">
        <v>110</v>
      </c>
      <c r="C693" s="30" t="s">
        <v>16</v>
      </c>
      <c r="D693" s="30" t="s">
        <v>73</v>
      </c>
    </row>
    <row r="694" hidden="1">
      <c r="A694" s="29" t="s">
        <v>2542</v>
      </c>
      <c r="B694" s="29" t="s">
        <v>110</v>
      </c>
      <c r="C694" s="29" t="s">
        <v>16</v>
      </c>
      <c r="D694" s="29" t="s">
        <v>73</v>
      </c>
    </row>
    <row r="695" hidden="1">
      <c r="A695" s="30" t="s">
        <v>2543</v>
      </c>
      <c r="B695" s="30" t="s">
        <v>110</v>
      </c>
      <c r="C695" s="30" t="s">
        <v>16</v>
      </c>
      <c r="D695" s="30" t="s">
        <v>73</v>
      </c>
    </row>
    <row r="696" hidden="1">
      <c r="A696" s="29" t="s">
        <v>2544</v>
      </c>
      <c r="B696" s="29" t="s">
        <v>110</v>
      </c>
      <c r="C696" s="29" t="s">
        <v>16</v>
      </c>
      <c r="D696" s="29" t="s">
        <v>73</v>
      </c>
    </row>
    <row r="697" hidden="1">
      <c r="A697" s="30" t="s">
        <v>2545</v>
      </c>
      <c r="B697" s="30" t="s">
        <v>110</v>
      </c>
      <c r="C697" s="30" t="s">
        <v>16</v>
      </c>
      <c r="D697" s="30" t="s">
        <v>73</v>
      </c>
    </row>
    <row r="698" hidden="1">
      <c r="A698" s="29" t="s">
        <v>2546</v>
      </c>
      <c r="B698" s="29" t="s">
        <v>110</v>
      </c>
      <c r="C698" s="29" t="s">
        <v>16</v>
      </c>
      <c r="D698" s="29" t="s">
        <v>73</v>
      </c>
    </row>
    <row r="699" hidden="1">
      <c r="A699" s="30" t="s">
        <v>2547</v>
      </c>
      <c r="B699" s="30" t="s">
        <v>110</v>
      </c>
      <c r="C699" s="30" t="s">
        <v>16</v>
      </c>
      <c r="D699" s="30" t="s">
        <v>73</v>
      </c>
    </row>
    <row r="700" hidden="1">
      <c r="A700" s="29" t="s">
        <v>2548</v>
      </c>
      <c r="B700" s="29" t="s">
        <v>110</v>
      </c>
      <c r="C700" s="29" t="s">
        <v>16</v>
      </c>
      <c r="D700" s="29" t="s">
        <v>73</v>
      </c>
    </row>
    <row r="701" hidden="1">
      <c r="A701" s="30" t="s">
        <v>970</v>
      </c>
      <c r="B701" s="30" t="s">
        <v>110</v>
      </c>
      <c r="C701" s="30" t="s">
        <v>16</v>
      </c>
      <c r="D701" s="30" t="s">
        <v>73</v>
      </c>
    </row>
    <row r="702" hidden="1">
      <c r="A702" s="29" t="s">
        <v>971</v>
      </c>
      <c r="B702" s="29" t="s">
        <v>110</v>
      </c>
      <c r="C702" s="29" t="s">
        <v>16</v>
      </c>
      <c r="D702" s="29" t="s">
        <v>73</v>
      </c>
    </row>
    <row r="703" hidden="1">
      <c r="A703" s="30" t="s">
        <v>2549</v>
      </c>
      <c r="B703" s="30" t="s">
        <v>110</v>
      </c>
      <c r="C703" s="30" t="s">
        <v>16</v>
      </c>
      <c r="D703" s="30" t="s">
        <v>73</v>
      </c>
    </row>
    <row r="704" hidden="1">
      <c r="A704" s="29" t="s">
        <v>973</v>
      </c>
      <c r="B704" s="29" t="s">
        <v>110</v>
      </c>
      <c r="C704" s="29" t="s">
        <v>16</v>
      </c>
      <c r="D704" s="29" t="s">
        <v>73</v>
      </c>
    </row>
    <row r="705" hidden="1">
      <c r="A705" s="30" t="s">
        <v>974</v>
      </c>
      <c r="B705" s="30" t="s">
        <v>110</v>
      </c>
      <c r="C705" s="30" t="s">
        <v>16</v>
      </c>
      <c r="D705" s="30" t="s">
        <v>73</v>
      </c>
    </row>
    <row r="706" hidden="1">
      <c r="A706" s="29" t="s">
        <v>2550</v>
      </c>
      <c r="B706" s="29" t="s">
        <v>110</v>
      </c>
      <c r="C706" s="29" t="s">
        <v>16</v>
      </c>
      <c r="D706" s="29" t="s">
        <v>73</v>
      </c>
    </row>
    <row r="707" hidden="1">
      <c r="A707" s="30" t="s">
        <v>976</v>
      </c>
      <c r="B707" s="30" t="s">
        <v>110</v>
      </c>
      <c r="C707" s="30" t="s">
        <v>16</v>
      </c>
      <c r="D707" s="30" t="s">
        <v>73</v>
      </c>
    </row>
    <row r="708" hidden="1">
      <c r="A708" s="29" t="s">
        <v>977</v>
      </c>
      <c r="B708" s="29" t="s">
        <v>110</v>
      </c>
      <c r="C708" s="29" t="s">
        <v>16</v>
      </c>
      <c r="D708" s="29" t="s">
        <v>73</v>
      </c>
    </row>
    <row r="709" hidden="1">
      <c r="A709" s="30" t="s">
        <v>978</v>
      </c>
      <c r="B709" s="30" t="s">
        <v>110</v>
      </c>
      <c r="C709" s="30" t="s">
        <v>16</v>
      </c>
      <c r="D709" s="30" t="s">
        <v>73</v>
      </c>
    </row>
    <row r="710" hidden="1">
      <c r="A710" s="29" t="s">
        <v>979</v>
      </c>
      <c r="B710" s="29" t="s">
        <v>110</v>
      </c>
      <c r="C710" s="29" t="s">
        <v>16</v>
      </c>
      <c r="D710" s="29" t="s">
        <v>73</v>
      </c>
    </row>
    <row r="711" hidden="1">
      <c r="A711" s="30" t="s">
        <v>2551</v>
      </c>
      <c r="B711" s="30" t="s">
        <v>110</v>
      </c>
      <c r="C711" s="30" t="s">
        <v>16</v>
      </c>
      <c r="D711" s="30" t="s">
        <v>73</v>
      </c>
    </row>
    <row r="712" hidden="1">
      <c r="A712" s="29" t="s">
        <v>2552</v>
      </c>
      <c r="B712" s="29" t="s">
        <v>110</v>
      </c>
      <c r="C712" s="29" t="s">
        <v>16</v>
      </c>
      <c r="D712" s="29" t="s">
        <v>73</v>
      </c>
    </row>
    <row r="713" hidden="1">
      <c r="A713" s="30" t="s">
        <v>980</v>
      </c>
      <c r="B713" s="30" t="s">
        <v>110</v>
      </c>
      <c r="C713" s="30" t="s">
        <v>16</v>
      </c>
      <c r="D713" s="30" t="s">
        <v>73</v>
      </c>
    </row>
    <row r="714" hidden="1">
      <c r="A714" s="29" t="s">
        <v>981</v>
      </c>
      <c r="B714" s="29" t="s">
        <v>110</v>
      </c>
      <c r="C714" s="29" t="s">
        <v>16</v>
      </c>
      <c r="D714" s="29" t="s">
        <v>73</v>
      </c>
    </row>
    <row r="715" hidden="1">
      <c r="A715" s="30" t="s">
        <v>2553</v>
      </c>
      <c r="B715" s="30" t="s">
        <v>110</v>
      </c>
      <c r="C715" s="30" t="s">
        <v>16</v>
      </c>
      <c r="D715" s="30" t="s">
        <v>73</v>
      </c>
    </row>
    <row r="716" hidden="1">
      <c r="A716" s="29" t="s">
        <v>2554</v>
      </c>
      <c r="B716" s="29" t="s">
        <v>110</v>
      </c>
      <c r="C716" s="29" t="s">
        <v>16</v>
      </c>
      <c r="D716" s="29" t="s">
        <v>73</v>
      </c>
    </row>
    <row r="717" hidden="1">
      <c r="A717" s="30" t="s">
        <v>982</v>
      </c>
      <c r="B717" s="30" t="s">
        <v>519</v>
      </c>
      <c r="C717" s="30" t="s">
        <v>16</v>
      </c>
      <c r="D717" s="30" t="s">
        <v>73</v>
      </c>
    </row>
    <row r="718" hidden="1">
      <c r="A718" s="29" t="s">
        <v>2555</v>
      </c>
      <c r="B718" s="29" t="s">
        <v>110</v>
      </c>
      <c r="C718" s="29" t="s">
        <v>16</v>
      </c>
      <c r="D718" s="29" t="s">
        <v>73</v>
      </c>
    </row>
    <row r="719" hidden="1">
      <c r="A719" s="30" t="s">
        <v>983</v>
      </c>
      <c r="B719" s="30" t="s">
        <v>110</v>
      </c>
      <c r="C719" s="30" t="s">
        <v>16</v>
      </c>
      <c r="D719" s="30" t="s">
        <v>73</v>
      </c>
    </row>
    <row r="720" hidden="1">
      <c r="A720" s="29" t="s">
        <v>984</v>
      </c>
      <c r="B720" s="29" t="s">
        <v>110</v>
      </c>
      <c r="C720" s="29" t="s">
        <v>16</v>
      </c>
      <c r="D720" s="29" t="s">
        <v>73</v>
      </c>
    </row>
    <row r="721" hidden="1">
      <c r="A721" s="30" t="s">
        <v>2556</v>
      </c>
      <c r="B721" s="30" t="s">
        <v>110</v>
      </c>
      <c r="C721" s="30" t="s">
        <v>16</v>
      </c>
      <c r="D721" s="30" t="s">
        <v>2557</v>
      </c>
    </row>
    <row r="722" hidden="1">
      <c r="A722" s="29" t="s">
        <v>2558</v>
      </c>
      <c r="B722" s="29" t="s">
        <v>110</v>
      </c>
      <c r="C722" s="29" t="s">
        <v>16</v>
      </c>
      <c r="D722" s="29" t="s">
        <v>73</v>
      </c>
    </row>
    <row r="723" hidden="1">
      <c r="A723" s="30" t="s">
        <v>2559</v>
      </c>
      <c r="B723" s="30" t="s">
        <v>605</v>
      </c>
      <c r="C723" s="30" t="s">
        <v>16</v>
      </c>
      <c r="D723" s="30" t="s">
        <v>2560</v>
      </c>
    </row>
    <row r="724" hidden="1">
      <c r="A724" s="29" t="s">
        <v>986</v>
      </c>
      <c r="B724" s="29" t="s">
        <v>234</v>
      </c>
      <c r="C724" s="29" t="s">
        <v>16</v>
      </c>
      <c r="D724" s="29" t="s">
        <v>73</v>
      </c>
    </row>
    <row r="725" hidden="1">
      <c r="A725" s="30" t="s">
        <v>987</v>
      </c>
      <c r="B725" s="30" t="s">
        <v>110</v>
      </c>
      <c r="C725" s="30" t="s">
        <v>16</v>
      </c>
      <c r="D725" s="30" t="s">
        <v>73</v>
      </c>
    </row>
    <row r="726" hidden="1">
      <c r="A726" s="29" t="s">
        <v>988</v>
      </c>
      <c r="B726" s="29" t="s">
        <v>110</v>
      </c>
      <c r="C726" s="29" t="s">
        <v>16</v>
      </c>
      <c r="D726" s="29" t="s">
        <v>73</v>
      </c>
    </row>
    <row r="727" hidden="1">
      <c r="A727" s="30" t="s">
        <v>989</v>
      </c>
      <c r="B727" s="30" t="s">
        <v>110</v>
      </c>
      <c r="C727" s="30" t="s">
        <v>16</v>
      </c>
      <c r="D727" s="30" t="s">
        <v>990</v>
      </c>
    </row>
    <row r="728" hidden="1">
      <c r="A728" s="29" t="s">
        <v>991</v>
      </c>
      <c r="B728" s="29" t="s">
        <v>110</v>
      </c>
      <c r="C728" s="29" t="s">
        <v>16</v>
      </c>
      <c r="D728" s="29" t="s">
        <v>992</v>
      </c>
    </row>
    <row r="729" hidden="1">
      <c r="A729" s="30" t="s">
        <v>993</v>
      </c>
      <c r="B729" s="30" t="s">
        <v>110</v>
      </c>
      <c r="C729" s="30" t="s">
        <v>16</v>
      </c>
      <c r="D729" s="30" t="s">
        <v>73</v>
      </c>
    </row>
    <row r="730">
      <c r="A730" s="29" t="s">
        <v>994</v>
      </c>
      <c r="B730" s="29" t="s">
        <v>995</v>
      </c>
      <c r="C730" s="29" t="s">
        <v>23</v>
      </c>
      <c r="D730" s="29" t="s">
        <v>73</v>
      </c>
    </row>
    <row r="731" hidden="1">
      <c r="A731" s="30" t="s">
        <v>2561</v>
      </c>
      <c r="B731" s="30" t="s">
        <v>158</v>
      </c>
      <c r="C731" s="30" t="s">
        <v>16</v>
      </c>
      <c r="D731" s="30" t="s">
        <v>2562</v>
      </c>
    </row>
    <row r="732" hidden="1">
      <c r="A732" s="29" t="s">
        <v>2563</v>
      </c>
      <c r="B732" s="29" t="s">
        <v>234</v>
      </c>
      <c r="C732" s="29" t="s">
        <v>16</v>
      </c>
      <c r="D732" s="29" t="s">
        <v>2564</v>
      </c>
    </row>
    <row r="733" hidden="1">
      <c r="A733" s="30" t="s">
        <v>997</v>
      </c>
      <c r="B733" s="30" t="s">
        <v>110</v>
      </c>
      <c r="C733" s="30" t="s">
        <v>16</v>
      </c>
      <c r="D733" s="30" t="s">
        <v>73</v>
      </c>
    </row>
    <row r="734" hidden="1">
      <c r="A734" s="29" t="s">
        <v>2565</v>
      </c>
      <c r="B734" s="29" t="s">
        <v>110</v>
      </c>
      <c r="C734" s="29" t="s">
        <v>16</v>
      </c>
      <c r="D734" s="29" t="s">
        <v>73</v>
      </c>
    </row>
    <row r="735" hidden="1">
      <c r="A735" s="30" t="s">
        <v>998</v>
      </c>
      <c r="B735" s="30" t="s">
        <v>110</v>
      </c>
      <c r="C735" s="30" t="s">
        <v>16</v>
      </c>
      <c r="D735" s="30" t="s">
        <v>73</v>
      </c>
    </row>
    <row r="736" hidden="1">
      <c r="A736" s="29" t="s">
        <v>2566</v>
      </c>
      <c r="B736" s="29" t="s">
        <v>110</v>
      </c>
      <c r="C736" s="29" t="s">
        <v>16</v>
      </c>
      <c r="D736" s="29" t="s">
        <v>73</v>
      </c>
    </row>
    <row r="737" hidden="1">
      <c r="A737" s="30" t="s">
        <v>999</v>
      </c>
      <c r="B737" s="30" t="s">
        <v>110</v>
      </c>
      <c r="C737" s="30" t="s">
        <v>16</v>
      </c>
      <c r="D737" s="30" t="s">
        <v>73</v>
      </c>
    </row>
    <row r="738" hidden="1">
      <c r="A738" s="29" t="s">
        <v>1926</v>
      </c>
      <c r="B738" s="29" t="s">
        <v>110</v>
      </c>
      <c r="C738" s="29" t="s">
        <v>16</v>
      </c>
      <c r="D738" s="29" t="s">
        <v>73</v>
      </c>
    </row>
    <row r="739" hidden="1">
      <c r="A739" s="30" t="s">
        <v>1000</v>
      </c>
      <c r="B739" s="30" t="s">
        <v>110</v>
      </c>
      <c r="C739" s="30" t="s">
        <v>16</v>
      </c>
      <c r="D739" s="30" t="s">
        <v>73</v>
      </c>
    </row>
    <row r="740" hidden="1">
      <c r="A740" s="29" t="s">
        <v>2567</v>
      </c>
      <c r="B740" s="29" t="s">
        <v>256</v>
      </c>
      <c r="C740" s="29" t="s">
        <v>16</v>
      </c>
      <c r="D740" s="29" t="s">
        <v>73</v>
      </c>
    </row>
    <row r="741" hidden="1">
      <c r="A741" s="30" t="s">
        <v>1001</v>
      </c>
      <c r="B741" s="30" t="s">
        <v>1002</v>
      </c>
      <c r="C741" s="30" t="s">
        <v>16</v>
      </c>
      <c r="D741" s="30" t="s">
        <v>1003</v>
      </c>
    </row>
    <row r="742" hidden="1">
      <c r="A742" s="29" t="s">
        <v>1004</v>
      </c>
      <c r="B742" s="29" t="s">
        <v>519</v>
      </c>
      <c r="C742" s="29" t="s">
        <v>16</v>
      </c>
      <c r="D742" s="29" t="s">
        <v>73</v>
      </c>
    </row>
    <row r="743" hidden="1">
      <c r="A743" s="30" t="s">
        <v>1005</v>
      </c>
      <c r="B743" s="30" t="s">
        <v>110</v>
      </c>
      <c r="C743" s="30" t="s">
        <v>16</v>
      </c>
      <c r="D743" s="30" t="s">
        <v>1006</v>
      </c>
    </row>
    <row r="744" hidden="1">
      <c r="A744" s="29" t="s">
        <v>1007</v>
      </c>
      <c r="B744" s="29" t="s">
        <v>110</v>
      </c>
      <c r="C744" s="29" t="s">
        <v>16</v>
      </c>
      <c r="D744" s="29" t="s">
        <v>1008</v>
      </c>
    </row>
    <row r="745" hidden="1">
      <c r="A745" s="30" t="s">
        <v>1009</v>
      </c>
      <c r="B745" s="30" t="s">
        <v>110</v>
      </c>
      <c r="C745" s="30" t="s">
        <v>16</v>
      </c>
      <c r="D745" s="30" t="s">
        <v>73</v>
      </c>
    </row>
    <row r="746" hidden="1">
      <c r="A746" s="29" t="s">
        <v>1010</v>
      </c>
      <c r="B746" s="29" t="s">
        <v>110</v>
      </c>
      <c r="C746" s="29" t="s">
        <v>16</v>
      </c>
      <c r="D746" s="29" t="s">
        <v>73</v>
      </c>
    </row>
    <row r="747" hidden="1">
      <c r="A747" s="30" t="s">
        <v>1011</v>
      </c>
      <c r="B747" s="30" t="s">
        <v>110</v>
      </c>
      <c r="C747" s="30" t="s">
        <v>16</v>
      </c>
      <c r="D747" s="30" t="s">
        <v>73</v>
      </c>
    </row>
    <row r="748" hidden="1">
      <c r="A748" s="29" t="s">
        <v>1012</v>
      </c>
      <c r="B748" s="29" t="s">
        <v>110</v>
      </c>
      <c r="C748" s="29" t="s">
        <v>16</v>
      </c>
      <c r="D748" s="29" t="s">
        <v>73</v>
      </c>
    </row>
    <row r="749" hidden="1">
      <c r="A749" s="30" t="s">
        <v>1013</v>
      </c>
      <c r="B749" s="30" t="s">
        <v>110</v>
      </c>
      <c r="C749" s="30" t="s">
        <v>16</v>
      </c>
      <c r="D749" s="30" t="s">
        <v>73</v>
      </c>
    </row>
    <row r="750" hidden="1">
      <c r="A750" s="29" t="s">
        <v>2568</v>
      </c>
      <c r="B750" s="29" t="s">
        <v>110</v>
      </c>
      <c r="C750" s="29" t="s">
        <v>16</v>
      </c>
      <c r="D750" s="29" t="s">
        <v>73</v>
      </c>
    </row>
    <row r="751" hidden="1">
      <c r="A751" s="30" t="s">
        <v>2569</v>
      </c>
      <c r="B751" s="30" t="s">
        <v>110</v>
      </c>
      <c r="C751" s="30" t="s">
        <v>16</v>
      </c>
      <c r="D751" s="30" t="s">
        <v>73</v>
      </c>
    </row>
    <row r="752" hidden="1">
      <c r="A752" s="29" t="s">
        <v>2570</v>
      </c>
      <c r="B752" s="29" t="s">
        <v>110</v>
      </c>
      <c r="C752" s="29" t="s">
        <v>16</v>
      </c>
      <c r="D752" s="29" t="s">
        <v>73</v>
      </c>
    </row>
    <row r="753" hidden="1">
      <c r="A753" s="30" t="s">
        <v>2571</v>
      </c>
      <c r="B753" s="30" t="s">
        <v>110</v>
      </c>
      <c r="C753" s="30" t="s">
        <v>16</v>
      </c>
      <c r="D753" s="30" t="s">
        <v>73</v>
      </c>
    </row>
    <row r="754" hidden="1">
      <c r="A754" s="29" t="s">
        <v>2572</v>
      </c>
      <c r="B754" s="29" t="s">
        <v>110</v>
      </c>
      <c r="C754" s="29" t="s">
        <v>16</v>
      </c>
      <c r="D754" s="29" t="s">
        <v>73</v>
      </c>
    </row>
    <row r="755" hidden="1">
      <c r="A755" s="30" t="s">
        <v>1015</v>
      </c>
      <c r="B755" s="30" t="s">
        <v>110</v>
      </c>
      <c r="C755" s="30" t="s">
        <v>16</v>
      </c>
      <c r="D755" s="30" t="s">
        <v>73</v>
      </c>
    </row>
    <row r="756" hidden="1">
      <c r="A756" s="29" t="s">
        <v>2573</v>
      </c>
      <c r="B756" s="29" t="s">
        <v>110</v>
      </c>
      <c r="C756" s="29" t="s">
        <v>16</v>
      </c>
      <c r="D756" s="29" t="s">
        <v>73</v>
      </c>
    </row>
    <row r="757" hidden="1">
      <c r="A757" s="30" t="s">
        <v>1016</v>
      </c>
      <c r="B757" s="30" t="s">
        <v>110</v>
      </c>
      <c r="C757" s="30" t="s">
        <v>16</v>
      </c>
      <c r="D757" s="30" t="s">
        <v>73</v>
      </c>
    </row>
    <row r="758" hidden="1">
      <c r="A758" s="29" t="s">
        <v>2574</v>
      </c>
      <c r="B758" s="29" t="s">
        <v>110</v>
      </c>
      <c r="C758" s="29" t="s">
        <v>16</v>
      </c>
      <c r="D758" s="29" t="s">
        <v>73</v>
      </c>
    </row>
    <row r="759" hidden="1">
      <c r="A759" s="30" t="s">
        <v>1017</v>
      </c>
      <c r="B759" s="30" t="s">
        <v>110</v>
      </c>
      <c r="C759" s="30" t="s">
        <v>16</v>
      </c>
      <c r="D759" s="30" t="s">
        <v>73</v>
      </c>
    </row>
    <row r="760" hidden="1">
      <c r="A760" s="29" t="s">
        <v>1018</v>
      </c>
      <c r="B760" s="29" t="s">
        <v>110</v>
      </c>
      <c r="C760" s="29" t="s">
        <v>16</v>
      </c>
      <c r="D760" s="29" t="s">
        <v>1019</v>
      </c>
    </row>
    <row r="761" hidden="1">
      <c r="A761" s="30" t="s">
        <v>1020</v>
      </c>
      <c r="B761" s="30" t="s">
        <v>62</v>
      </c>
      <c r="C761" s="30" t="s">
        <v>16</v>
      </c>
      <c r="D761" s="30" t="s">
        <v>691</v>
      </c>
    </row>
    <row r="762" hidden="1">
      <c r="A762" s="29" t="s">
        <v>1928</v>
      </c>
      <c r="B762" s="29" t="s">
        <v>110</v>
      </c>
      <c r="C762" s="29" t="s">
        <v>16</v>
      </c>
      <c r="D762" s="29" t="s">
        <v>73</v>
      </c>
    </row>
    <row r="763" hidden="1">
      <c r="A763" s="30" t="s">
        <v>1021</v>
      </c>
      <c r="B763" s="30" t="s">
        <v>110</v>
      </c>
      <c r="C763" s="30" t="s">
        <v>16</v>
      </c>
      <c r="D763" s="30" t="s">
        <v>73</v>
      </c>
    </row>
    <row r="764" hidden="1">
      <c r="A764" s="29" t="s">
        <v>2575</v>
      </c>
      <c r="B764" s="29" t="s">
        <v>519</v>
      </c>
      <c r="C764" s="29" t="s">
        <v>16</v>
      </c>
      <c r="D764" s="29" t="s">
        <v>73</v>
      </c>
    </row>
    <row r="765" hidden="1">
      <c r="A765" s="30" t="s">
        <v>2576</v>
      </c>
      <c r="B765" s="30" t="s">
        <v>110</v>
      </c>
      <c r="C765" s="30" t="s">
        <v>16</v>
      </c>
      <c r="D765" s="30" t="s">
        <v>73</v>
      </c>
    </row>
    <row r="766" hidden="1">
      <c r="A766" s="29" t="s">
        <v>2577</v>
      </c>
      <c r="B766" s="29" t="s">
        <v>110</v>
      </c>
      <c r="C766" s="29" t="s">
        <v>16</v>
      </c>
      <c r="D766" s="29" t="s">
        <v>73</v>
      </c>
    </row>
    <row r="767" hidden="1">
      <c r="A767" s="30" t="s">
        <v>2578</v>
      </c>
      <c r="B767" s="30" t="s">
        <v>110</v>
      </c>
      <c r="C767" s="30" t="s">
        <v>16</v>
      </c>
      <c r="D767" s="30" t="s">
        <v>73</v>
      </c>
    </row>
    <row r="768" hidden="1">
      <c r="A768" s="29" t="s">
        <v>2579</v>
      </c>
      <c r="B768" s="29" t="s">
        <v>110</v>
      </c>
      <c r="C768" s="29" t="s">
        <v>16</v>
      </c>
      <c r="D768" s="29" t="s">
        <v>73</v>
      </c>
    </row>
    <row r="769" hidden="1">
      <c r="A769" s="30" t="s">
        <v>1022</v>
      </c>
      <c r="B769" s="30" t="s">
        <v>110</v>
      </c>
      <c r="C769" s="30" t="s">
        <v>16</v>
      </c>
      <c r="D769" s="30" t="s">
        <v>73</v>
      </c>
    </row>
    <row r="770" hidden="1">
      <c r="A770" s="29" t="s">
        <v>1023</v>
      </c>
      <c r="B770" s="29" t="s">
        <v>110</v>
      </c>
      <c r="C770" s="29" t="s">
        <v>16</v>
      </c>
      <c r="D770" s="29" t="s">
        <v>73</v>
      </c>
    </row>
    <row r="771" hidden="1">
      <c r="A771" s="30" t="s">
        <v>1024</v>
      </c>
      <c r="B771" s="30" t="s">
        <v>110</v>
      </c>
      <c r="C771" s="30" t="s">
        <v>16</v>
      </c>
      <c r="D771" s="30" t="s">
        <v>73</v>
      </c>
    </row>
    <row r="772" hidden="1">
      <c r="A772" s="29" t="s">
        <v>1025</v>
      </c>
      <c r="B772" s="29" t="s">
        <v>110</v>
      </c>
      <c r="C772" s="29" t="s">
        <v>16</v>
      </c>
      <c r="D772" s="29" t="s">
        <v>73</v>
      </c>
    </row>
    <row r="773" hidden="1">
      <c r="A773" s="30" t="s">
        <v>2580</v>
      </c>
      <c r="B773" s="30" t="s">
        <v>110</v>
      </c>
      <c r="C773" s="30" t="s">
        <v>16</v>
      </c>
      <c r="D773" s="30" t="s">
        <v>73</v>
      </c>
    </row>
    <row r="774" hidden="1">
      <c r="A774" s="29" t="s">
        <v>1027</v>
      </c>
      <c r="B774" s="29" t="s">
        <v>110</v>
      </c>
      <c r="C774" s="29" t="s">
        <v>16</v>
      </c>
      <c r="D774" s="29" t="s">
        <v>73</v>
      </c>
    </row>
    <row r="775" hidden="1">
      <c r="A775" s="30" t="s">
        <v>1028</v>
      </c>
      <c r="B775" s="30" t="s">
        <v>110</v>
      </c>
      <c r="C775" s="30" t="s">
        <v>16</v>
      </c>
      <c r="D775" s="30" t="s">
        <v>73</v>
      </c>
    </row>
    <row r="776" hidden="1">
      <c r="A776" s="29" t="s">
        <v>1030</v>
      </c>
      <c r="B776" s="29" t="s">
        <v>110</v>
      </c>
      <c r="C776" s="29" t="s">
        <v>16</v>
      </c>
      <c r="D776" s="29" t="s">
        <v>73</v>
      </c>
    </row>
    <row r="777" hidden="1">
      <c r="A777" s="30" t="s">
        <v>1031</v>
      </c>
      <c r="B777" s="30" t="s">
        <v>110</v>
      </c>
      <c r="C777" s="30" t="s">
        <v>16</v>
      </c>
      <c r="D777" s="30" t="s">
        <v>73</v>
      </c>
    </row>
    <row r="778" hidden="1">
      <c r="A778" s="29" t="s">
        <v>1032</v>
      </c>
      <c r="B778" s="29" t="s">
        <v>110</v>
      </c>
      <c r="C778" s="29" t="s">
        <v>16</v>
      </c>
      <c r="D778" s="29" t="s">
        <v>73</v>
      </c>
    </row>
    <row r="779" hidden="1">
      <c r="A779" s="30" t="s">
        <v>1033</v>
      </c>
      <c r="B779" s="30" t="s">
        <v>110</v>
      </c>
      <c r="C779" s="30" t="s">
        <v>16</v>
      </c>
      <c r="D779" s="30" t="s">
        <v>73</v>
      </c>
    </row>
    <row r="780" hidden="1">
      <c r="A780" s="29" t="s">
        <v>1034</v>
      </c>
      <c r="B780" s="29" t="s">
        <v>110</v>
      </c>
      <c r="C780" s="29" t="s">
        <v>16</v>
      </c>
      <c r="D780" s="29" t="s">
        <v>73</v>
      </c>
    </row>
    <row r="781" hidden="1">
      <c r="A781" s="30" t="s">
        <v>1035</v>
      </c>
      <c r="B781" s="30" t="s">
        <v>110</v>
      </c>
      <c r="C781" s="30" t="s">
        <v>16</v>
      </c>
      <c r="D781" s="30" t="s">
        <v>73</v>
      </c>
    </row>
    <row r="782" hidden="1">
      <c r="A782" s="29" t="s">
        <v>1036</v>
      </c>
      <c r="B782" s="29" t="s">
        <v>110</v>
      </c>
      <c r="C782" s="29" t="s">
        <v>16</v>
      </c>
      <c r="D782" s="29" t="s">
        <v>73</v>
      </c>
    </row>
    <row r="783" hidden="1">
      <c r="A783" s="30" t="s">
        <v>1037</v>
      </c>
      <c r="B783" s="30" t="s">
        <v>110</v>
      </c>
      <c r="C783" s="30" t="s">
        <v>16</v>
      </c>
      <c r="D783" s="30" t="s">
        <v>73</v>
      </c>
    </row>
    <row r="784" hidden="1">
      <c r="A784" s="29" t="s">
        <v>1038</v>
      </c>
      <c r="B784" s="29" t="s">
        <v>110</v>
      </c>
      <c r="C784" s="29" t="s">
        <v>16</v>
      </c>
      <c r="D784" s="29" t="s">
        <v>73</v>
      </c>
    </row>
    <row r="785" hidden="1">
      <c r="A785" s="30" t="s">
        <v>1039</v>
      </c>
      <c r="B785" s="30" t="s">
        <v>110</v>
      </c>
      <c r="C785" s="30" t="s">
        <v>16</v>
      </c>
      <c r="D785" s="30" t="s">
        <v>73</v>
      </c>
    </row>
    <row r="786" hidden="1">
      <c r="A786" s="29" t="s">
        <v>1040</v>
      </c>
      <c r="B786" s="29" t="s">
        <v>110</v>
      </c>
      <c r="C786" s="29" t="s">
        <v>16</v>
      </c>
      <c r="D786" s="29" t="s">
        <v>73</v>
      </c>
    </row>
    <row r="787" hidden="1">
      <c r="A787" s="30" t="s">
        <v>1041</v>
      </c>
      <c r="B787" s="30" t="s">
        <v>110</v>
      </c>
      <c r="C787" s="30" t="s">
        <v>16</v>
      </c>
      <c r="D787" s="30" t="s">
        <v>73</v>
      </c>
    </row>
    <row r="788" hidden="1">
      <c r="A788" s="29" t="s">
        <v>1042</v>
      </c>
      <c r="B788" s="29" t="s">
        <v>110</v>
      </c>
      <c r="C788" s="29" t="s">
        <v>16</v>
      </c>
      <c r="D788" s="29" t="s">
        <v>73</v>
      </c>
    </row>
    <row r="789" hidden="1">
      <c r="A789" s="30" t="s">
        <v>2581</v>
      </c>
      <c r="B789" s="30" t="s">
        <v>110</v>
      </c>
      <c r="C789" s="30" t="s">
        <v>16</v>
      </c>
      <c r="D789" s="30" t="s">
        <v>73</v>
      </c>
    </row>
    <row r="790" hidden="1">
      <c r="A790" s="29" t="s">
        <v>1043</v>
      </c>
      <c r="B790" s="29" t="s">
        <v>110</v>
      </c>
      <c r="C790" s="29" t="s">
        <v>16</v>
      </c>
      <c r="D790" s="29" t="s">
        <v>73</v>
      </c>
    </row>
    <row r="791" hidden="1">
      <c r="A791" s="30" t="s">
        <v>1044</v>
      </c>
      <c r="B791" s="30" t="s">
        <v>110</v>
      </c>
      <c r="C791" s="30" t="s">
        <v>16</v>
      </c>
      <c r="D791" s="30" t="s">
        <v>73</v>
      </c>
    </row>
    <row r="792" hidden="1">
      <c r="A792" s="29" t="s">
        <v>2582</v>
      </c>
      <c r="B792" s="29" t="s">
        <v>110</v>
      </c>
      <c r="C792" s="29" t="s">
        <v>16</v>
      </c>
      <c r="D792" s="29" t="s">
        <v>73</v>
      </c>
    </row>
    <row r="793" hidden="1">
      <c r="A793" s="30" t="s">
        <v>1045</v>
      </c>
      <c r="B793" s="30" t="s">
        <v>110</v>
      </c>
      <c r="C793" s="30" t="s">
        <v>16</v>
      </c>
      <c r="D793" s="30" t="s">
        <v>73</v>
      </c>
    </row>
    <row r="794" hidden="1">
      <c r="A794" s="29" t="s">
        <v>1046</v>
      </c>
      <c r="B794" s="29" t="s">
        <v>110</v>
      </c>
      <c r="C794" s="29" t="s">
        <v>16</v>
      </c>
      <c r="D794" s="29" t="s">
        <v>73</v>
      </c>
    </row>
    <row r="795" hidden="1">
      <c r="A795" s="30" t="s">
        <v>2583</v>
      </c>
      <c r="B795" s="30" t="s">
        <v>110</v>
      </c>
      <c r="C795" s="30" t="s">
        <v>16</v>
      </c>
      <c r="D795" s="30" t="s">
        <v>73</v>
      </c>
    </row>
    <row r="796" hidden="1">
      <c r="A796" s="29" t="s">
        <v>2584</v>
      </c>
      <c r="B796" s="29" t="s">
        <v>110</v>
      </c>
      <c r="C796" s="29" t="s">
        <v>16</v>
      </c>
      <c r="D796" s="29" t="s">
        <v>73</v>
      </c>
    </row>
    <row r="797" hidden="1">
      <c r="A797" s="30" t="s">
        <v>2585</v>
      </c>
      <c r="B797" s="30" t="s">
        <v>110</v>
      </c>
      <c r="C797" s="30" t="s">
        <v>16</v>
      </c>
      <c r="D797" s="30" t="s">
        <v>73</v>
      </c>
    </row>
    <row r="798" hidden="1">
      <c r="A798" s="29" t="s">
        <v>1047</v>
      </c>
      <c r="B798" s="29" t="s">
        <v>519</v>
      </c>
      <c r="C798" s="29" t="s">
        <v>16</v>
      </c>
      <c r="D798" s="29" t="s">
        <v>73</v>
      </c>
    </row>
    <row r="799" hidden="1">
      <c r="A799" s="30" t="s">
        <v>1048</v>
      </c>
      <c r="B799" s="30" t="s">
        <v>519</v>
      </c>
      <c r="C799" s="30" t="s">
        <v>16</v>
      </c>
      <c r="D799" s="30" t="s">
        <v>73</v>
      </c>
    </row>
    <row r="800" hidden="1">
      <c r="A800" s="29" t="s">
        <v>2586</v>
      </c>
      <c r="B800" s="29" t="s">
        <v>519</v>
      </c>
      <c r="C800" s="29" t="s">
        <v>16</v>
      </c>
      <c r="D800" s="29" t="s">
        <v>73</v>
      </c>
    </row>
    <row r="801" hidden="1">
      <c r="A801" s="30" t="s">
        <v>1049</v>
      </c>
      <c r="B801" s="30" t="s">
        <v>110</v>
      </c>
      <c r="C801" s="30" t="s">
        <v>16</v>
      </c>
      <c r="D801" s="30" t="s">
        <v>73</v>
      </c>
    </row>
    <row r="802" hidden="1">
      <c r="A802" s="29" t="s">
        <v>1050</v>
      </c>
      <c r="B802" s="29" t="s">
        <v>110</v>
      </c>
      <c r="C802" s="29" t="s">
        <v>16</v>
      </c>
      <c r="D802" s="29" t="s">
        <v>73</v>
      </c>
    </row>
    <row r="803" hidden="1">
      <c r="A803" s="30" t="s">
        <v>1051</v>
      </c>
      <c r="B803" s="30" t="s">
        <v>110</v>
      </c>
      <c r="C803" s="30" t="s">
        <v>16</v>
      </c>
      <c r="D803" s="30" t="s">
        <v>73</v>
      </c>
    </row>
    <row r="804" hidden="1">
      <c r="A804" s="29" t="s">
        <v>2587</v>
      </c>
      <c r="B804" s="29" t="s">
        <v>110</v>
      </c>
      <c r="C804" s="29" t="s">
        <v>16</v>
      </c>
      <c r="D804" s="29" t="s">
        <v>73</v>
      </c>
    </row>
    <row r="805" hidden="1">
      <c r="A805" s="30" t="s">
        <v>2588</v>
      </c>
      <c r="B805" s="30" t="s">
        <v>110</v>
      </c>
      <c r="C805" s="30" t="s">
        <v>16</v>
      </c>
      <c r="D805" s="30" t="s">
        <v>73</v>
      </c>
    </row>
    <row r="806" hidden="1">
      <c r="A806" s="29" t="s">
        <v>1052</v>
      </c>
      <c r="B806" s="29" t="s">
        <v>110</v>
      </c>
      <c r="C806" s="29" t="s">
        <v>16</v>
      </c>
      <c r="D806" s="29" t="s">
        <v>73</v>
      </c>
    </row>
    <row r="807" hidden="1">
      <c r="A807" s="30" t="s">
        <v>1053</v>
      </c>
      <c r="B807" s="30" t="s">
        <v>110</v>
      </c>
      <c r="C807" s="30" t="s">
        <v>16</v>
      </c>
      <c r="D807" s="30" t="s">
        <v>73</v>
      </c>
    </row>
    <row r="808" hidden="1">
      <c r="A808" s="29" t="s">
        <v>2589</v>
      </c>
      <c r="B808" s="29" t="s">
        <v>110</v>
      </c>
      <c r="C808" s="29" t="s">
        <v>16</v>
      </c>
      <c r="D808" s="29" t="s">
        <v>73</v>
      </c>
    </row>
    <row r="809" hidden="1">
      <c r="A809" s="30" t="s">
        <v>1054</v>
      </c>
      <c r="B809" s="30" t="s">
        <v>110</v>
      </c>
      <c r="C809" s="30" t="s">
        <v>16</v>
      </c>
      <c r="D809" s="30" t="s">
        <v>73</v>
      </c>
    </row>
    <row r="810" hidden="1">
      <c r="A810" s="29" t="s">
        <v>2590</v>
      </c>
      <c r="B810" s="29" t="s">
        <v>110</v>
      </c>
      <c r="C810" s="29" t="s">
        <v>16</v>
      </c>
      <c r="D810" s="29" t="s">
        <v>73</v>
      </c>
    </row>
    <row r="811" hidden="1">
      <c r="A811" s="30" t="s">
        <v>2591</v>
      </c>
      <c r="B811" s="30" t="s">
        <v>110</v>
      </c>
      <c r="C811" s="30" t="s">
        <v>16</v>
      </c>
      <c r="D811" s="30" t="s">
        <v>73</v>
      </c>
    </row>
    <row r="812" hidden="1">
      <c r="A812" s="29" t="s">
        <v>2592</v>
      </c>
      <c r="B812" s="29" t="s">
        <v>110</v>
      </c>
      <c r="C812" s="29" t="s">
        <v>16</v>
      </c>
      <c r="D812" s="29" t="s">
        <v>73</v>
      </c>
    </row>
    <row r="813" hidden="1">
      <c r="A813" s="30" t="s">
        <v>1830</v>
      </c>
      <c r="B813" s="30" t="s">
        <v>110</v>
      </c>
      <c r="C813" s="30" t="s">
        <v>16</v>
      </c>
      <c r="D813" s="30" t="s">
        <v>73</v>
      </c>
    </row>
    <row r="814" hidden="1">
      <c r="A814" s="29" t="s">
        <v>1056</v>
      </c>
      <c r="B814" s="29" t="s">
        <v>110</v>
      </c>
      <c r="C814" s="29" t="s">
        <v>16</v>
      </c>
      <c r="D814" s="29" t="s">
        <v>73</v>
      </c>
    </row>
    <row r="815" hidden="1">
      <c r="A815" s="30" t="s">
        <v>1057</v>
      </c>
      <c r="B815" s="30" t="s">
        <v>110</v>
      </c>
      <c r="C815" s="30" t="s">
        <v>16</v>
      </c>
      <c r="D815" s="30" t="s">
        <v>73</v>
      </c>
    </row>
    <row r="816" hidden="1">
      <c r="A816" s="29" t="s">
        <v>2593</v>
      </c>
      <c r="B816" s="29" t="s">
        <v>110</v>
      </c>
      <c r="C816" s="29" t="s">
        <v>16</v>
      </c>
      <c r="D816" s="29" t="s">
        <v>73</v>
      </c>
    </row>
    <row r="817" hidden="1">
      <c r="A817" s="30" t="s">
        <v>2594</v>
      </c>
      <c r="B817" s="30" t="s">
        <v>110</v>
      </c>
      <c r="C817" s="30" t="s">
        <v>16</v>
      </c>
      <c r="D817" s="30" t="s">
        <v>73</v>
      </c>
    </row>
    <row r="818" hidden="1">
      <c r="A818" s="29" t="s">
        <v>2595</v>
      </c>
      <c r="B818" s="29" t="s">
        <v>110</v>
      </c>
      <c r="C818" s="29" t="s">
        <v>16</v>
      </c>
      <c r="D818" s="29" t="s">
        <v>73</v>
      </c>
    </row>
    <row r="819" hidden="1">
      <c r="A819" s="30" t="s">
        <v>2596</v>
      </c>
      <c r="B819" s="30" t="s">
        <v>110</v>
      </c>
      <c r="C819" s="30" t="s">
        <v>16</v>
      </c>
      <c r="D819" s="30" t="s">
        <v>73</v>
      </c>
    </row>
    <row r="820" hidden="1">
      <c r="A820" s="29" t="s">
        <v>1058</v>
      </c>
      <c r="B820" s="29" t="s">
        <v>110</v>
      </c>
      <c r="C820" s="29" t="s">
        <v>16</v>
      </c>
      <c r="D820" s="29" t="s">
        <v>73</v>
      </c>
    </row>
    <row r="821" hidden="1">
      <c r="A821" s="30" t="s">
        <v>2597</v>
      </c>
      <c r="B821" s="30" t="s">
        <v>110</v>
      </c>
      <c r="C821" s="30" t="s">
        <v>16</v>
      </c>
      <c r="D821" s="30" t="s">
        <v>73</v>
      </c>
    </row>
    <row r="822" hidden="1">
      <c r="A822" s="29" t="s">
        <v>2598</v>
      </c>
      <c r="B822" s="29" t="s">
        <v>110</v>
      </c>
      <c r="C822" s="29" t="s">
        <v>16</v>
      </c>
      <c r="D822" s="29" t="s">
        <v>73</v>
      </c>
    </row>
    <row r="823" hidden="1">
      <c r="A823" s="30" t="s">
        <v>2599</v>
      </c>
      <c r="B823" s="30" t="s">
        <v>110</v>
      </c>
      <c r="C823" s="30" t="s">
        <v>16</v>
      </c>
      <c r="D823" s="30" t="s">
        <v>73</v>
      </c>
    </row>
    <row r="824" hidden="1">
      <c r="A824" s="29" t="s">
        <v>1059</v>
      </c>
      <c r="B824" s="29" t="s">
        <v>110</v>
      </c>
      <c r="C824" s="29" t="s">
        <v>16</v>
      </c>
      <c r="D824" s="29" t="s">
        <v>73</v>
      </c>
    </row>
    <row r="825" hidden="1">
      <c r="A825" s="30" t="s">
        <v>1060</v>
      </c>
      <c r="B825" s="30" t="s">
        <v>110</v>
      </c>
      <c r="C825" s="30" t="s">
        <v>16</v>
      </c>
      <c r="D825" s="30" t="s">
        <v>73</v>
      </c>
    </row>
    <row r="826" hidden="1">
      <c r="A826" s="29" t="s">
        <v>1061</v>
      </c>
      <c r="B826" s="29" t="s">
        <v>110</v>
      </c>
      <c r="C826" s="29" t="s">
        <v>16</v>
      </c>
      <c r="D826" s="29" t="s">
        <v>73</v>
      </c>
    </row>
    <row r="827" hidden="1">
      <c r="A827" s="30" t="s">
        <v>1062</v>
      </c>
      <c r="B827" s="30" t="s">
        <v>110</v>
      </c>
      <c r="C827" s="30" t="s">
        <v>16</v>
      </c>
      <c r="D827" s="30" t="s">
        <v>73</v>
      </c>
    </row>
    <row r="828" hidden="1">
      <c r="A828" s="29" t="s">
        <v>1063</v>
      </c>
      <c r="B828" s="29" t="s">
        <v>110</v>
      </c>
      <c r="C828" s="29" t="s">
        <v>16</v>
      </c>
      <c r="D828" s="29" t="s">
        <v>73</v>
      </c>
    </row>
    <row r="829" hidden="1">
      <c r="A829" s="30" t="s">
        <v>1064</v>
      </c>
      <c r="B829" s="30" t="s">
        <v>110</v>
      </c>
      <c r="C829" s="30" t="s">
        <v>16</v>
      </c>
      <c r="D829" s="30" t="s">
        <v>73</v>
      </c>
    </row>
    <row r="830" hidden="1">
      <c r="A830" s="29" t="s">
        <v>2600</v>
      </c>
      <c r="B830" s="29" t="s">
        <v>110</v>
      </c>
      <c r="C830" s="29" t="s">
        <v>16</v>
      </c>
      <c r="D830" s="29" t="s">
        <v>73</v>
      </c>
    </row>
    <row r="831" hidden="1">
      <c r="A831" s="30" t="s">
        <v>2601</v>
      </c>
      <c r="B831" s="30" t="s">
        <v>110</v>
      </c>
      <c r="C831" s="30" t="s">
        <v>16</v>
      </c>
      <c r="D831" s="30" t="s">
        <v>73</v>
      </c>
    </row>
    <row r="832" hidden="1">
      <c r="A832" s="29" t="s">
        <v>1832</v>
      </c>
      <c r="B832" s="29" t="s">
        <v>110</v>
      </c>
      <c r="C832" s="29" t="s">
        <v>16</v>
      </c>
      <c r="D832" s="29" t="s">
        <v>73</v>
      </c>
    </row>
    <row r="833" hidden="1">
      <c r="A833" s="30" t="s">
        <v>2602</v>
      </c>
      <c r="B833" s="30" t="s">
        <v>110</v>
      </c>
      <c r="C833" s="30" t="s">
        <v>16</v>
      </c>
      <c r="D833" s="30" t="s">
        <v>73</v>
      </c>
    </row>
    <row r="834" hidden="1">
      <c r="A834" s="29" t="s">
        <v>2603</v>
      </c>
      <c r="B834" s="29" t="s">
        <v>110</v>
      </c>
      <c r="C834" s="29" t="s">
        <v>16</v>
      </c>
      <c r="D834" s="29" t="s">
        <v>73</v>
      </c>
    </row>
    <row r="835" hidden="1">
      <c r="A835" s="30" t="s">
        <v>1068</v>
      </c>
      <c r="B835" s="30" t="s">
        <v>110</v>
      </c>
      <c r="C835" s="30" t="s">
        <v>16</v>
      </c>
      <c r="D835" s="30" t="s">
        <v>73</v>
      </c>
    </row>
    <row r="836" hidden="1">
      <c r="A836" s="29" t="s">
        <v>1069</v>
      </c>
      <c r="B836" s="29" t="s">
        <v>110</v>
      </c>
      <c r="C836" s="29" t="s">
        <v>16</v>
      </c>
      <c r="D836" s="29" t="s">
        <v>1070</v>
      </c>
    </row>
    <row r="837" hidden="1">
      <c r="A837" s="30" t="s">
        <v>1071</v>
      </c>
      <c r="B837" s="30" t="s">
        <v>110</v>
      </c>
      <c r="C837" s="30" t="s">
        <v>16</v>
      </c>
      <c r="D837" s="30" t="s">
        <v>73</v>
      </c>
    </row>
    <row r="838" hidden="1">
      <c r="A838" s="29" t="s">
        <v>1072</v>
      </c>
      <c r="B838" s="29" t="s">
        <v>110</v>
      </c>
      <c r="C838" s="29" t="s">
        <v>16</v>
      </c>
      <c r="D838" s="29" t="s">
        <v>73</v>
      </c>
    </row>
    <row r="839" hidden="1">
      <c r="A839" s="30" t="s">
        <v>2604</v>
      </c>
      <c r="B839" s="30" t="s">
        <v>110</v>
      </c>
      <c r="C839" s="30" t="s">
        <v>16</v>
      </c>
      <c r="D839" s="30" t="s">
        <v>73</v>
      </c>
    </row>
    <row r="840" hidden="1">
      <c r="A840" s="29" t="s">
        <v>1073</v>
      </c>
      <c r="B840" s="29" t="s">
        <v>110</v>
      </c>
      <c r="C840" s="29" t="s">
        <v>16</v>
      </c>
      <c r="D840" s="29" t="s">
        <v>73</v>
      </c>
    </row>
    <row r="841" hidden="1">
      <c r="A841" s="30" t="s">
        <v>1833</v>
      </c>
      <c r="B841" s="30" t="s">
        <v>519</v>
      </c>
      <c r="C841" s="30" t="s">
        <v>16</v>
      </c>
      <c r="D841" s="30" t="s">
        <v>73</v>
      </c>
    </row>
    <row r="842" hidden="1">
      <c r="A842" s="29" t="s">
        <v>1834</v>
      </c>
      <c r="B842" s="29" t="s">
        <v>110</v>
      </c>
      <c r="C842" s="29" t="s">
        <v>16</v>
      </c>
      <c r="D842" s="29" t="s">
        <v>73</v>
      </c>
    </row>
    <row r="843" hidden="1">
      <c r="A843" s="30" t="s">
        <v>1074</v>
      </c>
      <c r="B843" s="30" t="s">
        <v>519</v>
      </c>
      <c r="C843" s="30" t="s">
        <v>16</v>
      </c>
      <c r="D843" s="30" t="s">
        <v>73</v>
      </c>
    </row>
    <row r="844" hidden="1">
      <c r="A844" s="29" t="s">
        <v>1075</v>
      </c>
      <c r="B844" s="29" t="s">
        <v>110</v>
      </c>
      <c r="C844" s="29" t="s">
        <v>16</v>
      </c>
      <c r="D844" s="29" t="s">
        <v>73</v>
      </c>
    </row>
    <row r="845" hidden="1">
      <c r="A845" s="30" t="s">
        <v>1076</v>
      </c>
      <c r="B845" s="30" t="s">
        <v>110</v>
      </c>
      <c r="C845" s="30" t="s">
        <v>16</v>
      </c>
      <c r="D845" s="30" t="s">
        <v>73</v>
      </c>
    </row>
    <row r="846" hidden="1">
      <c r="A846" s="29" t="s">
        <v>1077</v>
      </c>
      <c r="B846" s="29" t="s">
        <v>110</v>
      </c>
      <c r="C846" s="29" t="s">
        <v>16</v>
      </c>
      <c r="D846" s="29" t="s">
        <v>73</v>
      </c>
    </row>
    <row r="847" hidden="1">
      <c r="A847" s="30" t="s">
        <v>1078</v>
      </c>
      <c r="B847" s="30" t="s">
        <v>519</v>
      </c>
      <c r="C847" s="30" t="s">
        <v>16</v>
      </c>
      <c r="D847" s="30" t="s">
        <v>73</v>
      </c>
    </row>
    <row r="848" hidden="1">
      <c r="A848" s="29" t="s">
        <v>2605</v>
      </c>
      <c r="B848" s="29" t="s">
        <v>519</v>
      </c>
      <c r="C848" s="29" t="s">
        <v>16</v>
      </c>
      <c r="D848" s="29" t="s">
        <v>73</v>
      </c>
    </row>
    <row r="849" hidden="1">
      <c r="A849" s="30" t="s">
        <v>1079</v>
      </c>
      <c r="B849" s="30" t="s">
        <v>110</v>
      </c>
      <c r="C849" s="30" t="s">
        <v>16</v>
      </c>
      <c r="D849" s="30" t="s">
        <v>73</v>
      </c>
    </row>
    <row r="850" hidden="1">
      <c r="A850" s="29" t="s">
        <v>2606</v>
      </c>
      <c r="B850" s="29" t="s">
        <v>110</v>
      </c>
      <c r="C850" s="29" t="s">
        <v>16</v>
      </c>
      <c r="D850" s="29" t="s">
        <v>73</v>
      </c>
    </row>
    <row r="851" hidden="1">
      <c r="A851" s="30" t="s">
        <v>2607</v>
      </c>
      <c r="B851" s="30" t="s">
        <v>256</v>
      </c>
      <c r="C851" s="30" t="s">
        <v>16</v>
      </c>
      <c r="D851" s="30" t="s">
        <v>73</v>
      </c>
    </row>
    <row r="852" hidden="1">
      <c r="A852" s="29" t="s">
        <v>1080</v>
      </c>
      <c r="B852" s="29" t="s">
        <v>256</v>
      </c>
      <c r="C852" s="29" t="s">
        <v>16</v>
      </c>
      <c r="D852" s="29" t="s">
        <v>73</v>
      </c>
    </row>
    <row r="853" hidden="1">
      <c r="A853" s="30" t="s">
        <v>2608</v>
      </c>
      <c r="B853" s="30" t="s">
        <v>110</v>
      </c>
      <c r="C853" s="30" t="s">
        <v>16</v>
      </c>
      <c r="D853" s="30" t="s">
        <v>73</v>
      </c>
    </row>
    <row r="854" hidden="1">
      <c r="A854" s="29" t="s">
        <v>1081</v>
      </c>
      <c r="B854" s="29" t="s">
        <v>110</v>
      </c>
      <c r="C854" s="29" t="s">
        <v>16</v>
      </c>
      <c r="D854" s="29" t="s">
        <v>73</v>
      </c>
    </row>
    <row r="855" hidden="1">
      <c r="A855" s="30" t="s">
        <v>1082</v>
      </c>
      <c r="B855" s="30" t="s">
        <v>110</v>
      </c>
      <c r="C855" s="30" t="s">
        <v>16</v>
      </c>
      <c r="D855" s="30" t="s">
        <v>73</v>
      </c>
    </row>
    <row r="856" hidden="1">
      <c r="A856" s="29" t="s">
        <v>1083</v>
      </c>
      <c r="B856" s="29" t="s">
        <v>110</v>
      </c>
      <c r="C856" s="29" t="s">
        <v>16</v>
      </c>
      <c r="D856" s="29" t="s">
        <v>73</v>
      </c>
    </row>
    <row r="857" hidden="1">
      <c r="A857" s="30" t="s">
        <v>1084</v>
      </c>
      <c r="B857" s="30" t="s">
        <v>1085</v>
      </c>
      <c r="C857" s="30" t="s">
        <v>16</v>
      </c>
      <c r="D857" s="30" t="s">
        <v>1086</v>
      </c>
    </row>
    <row r="858" hidden="1">
      <c r="A858" s="29" t="s">
        <v>1087</v>
      </c>
      <c r="B858" s="29" t="s">
        <v>110</v>
      </c>
      <c r="C858" s="29" t="s">
        <v>16</v>
      </c>
      <c r="D858" s="29" t="s">
        <v>73</v>
      </c>
    </row>
    <row r="859" hidden="1">
      <c r="A859" s="30" t="s">
        <v>1088</v>
      </c>
      <c r="B859" s="30" t="s">
        <v>110</v>
      </c>
      <c r="C859" s="30" t="s">
        <v>16</v>
      </c>
      <c r="D859" s="30" t="s">
        <v>1089</v>
      </c>
    </row>
    <row r="860" hidden="1">
      <c r="A860" s="29" t="s">
        <v>1090</v>
      </c>
      <c r="B860" s="29" t="s">
        <v>110</v>
      </c>
      <c r="C860" s="29" t="s">
        <v>16</v>
      </c>
      <c r="D860" s="29" t="s">
        <v>73</v>
      </c>
    </row>
    <row r="861" hidden="1">
      <c r="A861" s="30" t="s">
        <v>1091</v>
      </c>
      <c r="B861" s="30" t="s">
        <v>110</v>
      </c>
      <c r="C861" s="30" t="s">
        <v>16</v>
      </c>
      <c r="D861" s="30" t="s">
        <v>73</v>
      </c>
    </row>
    <row r="862" hidden="1">
      <c r="A862" s="29" t="s">
        <v>1092</v>
      </c>
      <c r="B862" s="29" t="s">
        <v>519</v>
      </c>
      <c r="C862" s="29" t="s">
        <v>16</v>
      </c>
      <c r="D862" s="29" t="s">
        <v>73</v>
      </c>
    </row>
    <row r="863" hidden="1">
      <c r="A863" s="30" t="s">
        <v>1093</v>
      </c>
      <c r="B863" s="30" t="s">
        <v>110</v>
      </c>
      <c r="C863" s="30" t="s">
        <v>16</v>
      </c>
      <c r="D863" s="30" t="s">
        <v>73</v>
      </c>
    </row>
    <row r="864" hidden="1">
      <c r="A864" s="29" t="s">
        <v>1094</v>
      </c>
      <c r="B864" s="29" t="s">
        <v>110</v>
      </c>
      <c r="C864" s="29" t="s">
        <v>16</v>
      </c>
      <c r="D864" s="29" t="s">
        <v>73</v>
      </c>
    </row>
    <row r="865" hidden="1">
      <c r="A865" s="30" t="s">
        <v>1095</v>
      </c>
      <c r="B865" s="30" t="s">
        <v>110</v>
      </c>
      <c r="C865" s="30" t="s">
        <v>16</v>
      </c>
      <c r="D865" s="30" t="s">
        <v>73</v>
      </c>
    </row>
    <row r="866" hidden="1">
      <c r="A866" s="29" t="s">
        <v>1096</v>
      </c>
      <c r="B866" s="29" t="s">
        <v>110</v>
      </c>
      <c r="C866" s="29" t="s">
        <v>16</v>
      </c>
      <c r="D866" s="29" t="s">
        <v>73</v>
      </c>
    </row>
    <row r="867" hidden="1">
      <c r="A867" s="30" t="s">
        <v>1097</v>
      </c>
      <c r="B867" s="30" t="s">
        <v>110</v>
      </c>
      <c r="C867" s="30" t="s">
        <v>16</v>
      </c>
      <c r="D867" s="30" t="s">
        <v>73</v>
      </c>
    </row>
    <row r="868" hidden="1">
      <c r="A868" s="29" t="s">
        <v>2609</v>
      </c>
      <c r="B868" s="29" t="s">
        <v>110</v>
      </c>
      <c r="C868" s="29" t="s">
        <v>16</v>
      </c>
      <c r="D868" s="29" t="s">
        <v>73</v>
      </c>
    </row>
    <row r="869" hidden="1">
      <c r="A869" s="30" t="s">
        <v>2610</v>
      </c>
      <c r="B869" s="30" t="s">
        <v>110</v>
      </c>
      <c r="C869" s="30" t="s">
        <v>16</v>
      </c>
      <c r="D869" s="30" t="s">
        <v>73</v>
      </c>
    </row>
    <row r="870" hidden="1">
      <c r="A870" s="29" t="s">
        <v>1099</v>
      </c>
      <c r="B870" s="29" t="s">
        <v>519</v>
      </c>
      <c r="C870" s="29" t="s">
        <v>16</v>
      </c>
      <c r="D870" s="29" t="s">
        <v>73</v>
      </c>
    </row>
    <row r="871" hidden="1">
      <c r="A871" s="30" t="s">
        <v>1930</v>
      </c>
      <c r="B871" s="30" t="s">
        <v>519</v>
      </c>
      <c r="C871" s="30" t="s">
        <v>16</v>
      </c>
      <c r="D871" s="30" t="s">
        <v>73</v>
      </c>
    </row>
    <row r="872" hidden="1">
      <c r="A872" s="29" t="s">
        <v>1100</v>
      </c>
      <c r="B872" s="32"/>
      <c r="C872" s="29" t="s">
        <v>16</v>
      </c>
      <c r="D872" s="29" t="s">
        <v>1101</v>
      </c>
    </row>
    <row r="873" hidden="1">
      <c r="A873" s="30" t="s">
        <v>2611</v>
      </c>
      <c r="B873" s="30" t="s">
        <v>110</v>
      </c>
      <c r="C873" s="30" t="s">
        <v>16</v>
      </c>
      <c r="D873" s="30" t="s">
        <v>73</v>
      </c>
    </row>
    <row r="874" hidden="1">
      <c r="A874" s="29" t="s">
        <v>1102</v>
      </c>
      <c r="B874" s="29" t="s">
        <v>110</v>
      </c>
      <c r="C874" s="29" t="s">
        <v>16</v>
      </c>
      <c r="D874" s="29" t="s">
        <v>73</v>
      </c>
    </row>
    <row r="875" hidden="1">
      <c r="A875" s="30" t="s">
        <v>2612</v>
      </c>
      <c r="B875" s="30" t="s">
        <v>804</v>
      </c>
      <c r="C875" s="30" t="s">
        <v>16</v>
      </c>
      <c r="D875" s="30" t="s">
        <v>2613</v>
      </c>
    </row>
    <row r="876" hidden="1">
      <c r="A876" s="29" t="s">
        <v>1103</v>
      </c>
      <c r="B876" s="29" t="s">
        <v>110</v>
      </c>
      <c r="C876" s="29" t="s">
        <v>16</v>
      </c>
      <c r="D876" s="29" t="s">
        <v>73</v>
      </c>
    </row>
    <row r="877" hidden="1">
      <c r="A877" s="30" t="s">
        <v>1104</v>
      </c>
      <c r="B877" s="30" t="s">
        <v>110</v>
      </c>
      <c r="C877" s="30" t="s">
        <v>16</v>
      </c>
      <c r="D877" s="30" t="s">
        <v>73</v>
      </c>
    </row>
    <row r="878" hidden="1">
      <c r="A878" s="29" t="s">
        <v>1105</v>
      </c>
      <c r="B878" s="29" t="s">
        <v>110</v>
      </c>
      <c r="C878" s="29" t="s">
        <v>16</v>
      </c>
      <c r="D878" s="29" t="s">
        <v>73</v>
      </c>
    </row>
    <row r="879" hidden="1">
      <c r="A879" s="30" t="s">
        <v>1106</v>
      </c>
      <c r="B879" s="30" t="s">
        <v>110</v>
      </c>
      <c r="C879" s="30" t="s">
        <v>16</v>
      </c>
      <c r="D879" s="30" t="s">
        <v>73</v>
      </c>
    </row>
    <row r="880" hidden="1">
      <c r="A880" s="29" t="s">
        <v>2614</v>
      </c>
      <c r="B880" s="29" t="s">
        <v>110</v>
      </c>
      <c r="C880" s="29" t="s">
        <v>16</v>
      </c>
      <c r="D880" s="29" t="s">
        <v>73</v>
      </c>
    </row>
    <row r="881" hidden="1">
      <c r="A881" s="30" t="s">
        <v>2615</v>
      </c>
      <c r="B881" s="30" t="s">
        <v>110</v>
      </c>
      <c r="C881" s="30" t="s">
        <v>16</v>
      </c>
      <c r="D881" s="30" t="s">
        <v>73</v>
      </c>
    </row>
    <row r="882" hidden="1">
      <c r="A882" s="29" t="s">
        <v>2616</v>
      </c>
      <c r="B882" s="29" t="s">
        <v>110</v>
      </c>
      <c r="C882" s="29" t="s">
        <v>16</v>
      </c>
      <c r="D882" s="29" t="s">
        <v>73</v>
      </c>
    </row>
    <row r="883" hidden="1">
      <c r="A883" s="30" t="s">
        <v>2617</v>
      </c>
      <c r="B883" s="30" t="s">
        <v>110</v>
      </c>
      <c r="C883" s="30" t="s">
        <v>16</v>
      </c>
      <c r="D883" s="30" t="s">
        <v>2618</v>
      </c>
    </row>
    <row r="884" hidden="1">
      <c r="A884" s="29" t="s">
        <v>1110</v>
      </c>
      <c r="B884" s="29" t="s">
        <v>62</v>
      </c>
      <c r="C884" s="29" t="s">
        <v>16</v>
      </c>
      <c r="D884" s="29" t="s">
        <v>73</v>
      </c>
    </row>
    <row r="885" hidden="1">
      <c r="A885" s="30" t="s">
        <v>1111</v>
      </c>
      <c r="B885" s="30" t="s">
        <v>110</v>
      </c>
      <c r="C885" s="30" t="s">
        <v>16</v>
      </c>
      <c r="D885" s="30" t="s">
        <v>73</v>
      </c>
    </row>
    <row r="886" hidden="1">
      <c r="A886" s="29" t="s">
        <v>1112</v>
      </c>
      <c r="B886" s="29" t="s">
        <v>804</v>
      </c>
      <c r="C886" s="29" t="s">
        <v>16</v>
      </c>
      <c r="D886" s="29" t="s">
        <v>1113</v>
      </c>
    </row>
    <row r="887" hidden="1">
      <c r="A887" s="30" t="s">
        <v>2619</v>
      </c>
      <c r="B887" s="30" t="s">
        <v>110</v>
      </c>
      <c r="C887" s="30" t="s">
        <v>16</v>
      </c>
      <c r="D887" s="30" t="s">
        <v>73</v>
      </c>
    </row>
    <row r="888" hidden="1">
      <c r="A888" s="29" t="s">
        <v>2620</v>
      </c>
      <c r="B888" s="29" t="s">
        <v>110</v>
      </c>
      <c r="C888" s="29" t="s">
        <v>16</v>
      </c>
      <c r="D888" s="29" t="s">
        <v>73</v>
      </c>
    </row>
    <row r="889" hidden="1">
      <c r="A889" s="30" t="s">
        <v>2621</v>
      </c>
      <c r="B889" s="30" t="s">
        <v>110</v>
      </c>
      <c r="C889" s="30" t="s">
        <v>16</v>
      </c>
      <c r="D889" s="30" t="s">
        <v>73</v>
      </c>
    </row>
    <row r="890" hidden="1">
      <c r="A890" s="29" t="s">
        <v>2622</v>
      </c>
      <c r="B890" s="29" t="s">
        <v>110</v>
      </c>
      <c r="C890" s="29" t="s">
        <v>16</v>
      </c>
      <c r="D890" s="29" t="s">
        <v>73</v>
      </c>
    </row>
    <row r="891" hidden="1">
      <c r="A891" s="30" t="s">
        <v>1115</v>
      </c>
      <c r="B891" s="30" t="s">
        <v>110</v>
      </c>
      <c r="C891" s="30" t="s">
        <v>16</v>
      </c>
      <c r="D891" s="30" t="s">
        <v>73</v>
      </c>
    </row>
    <row r="892" hidden="1">
      <c r="A892" s="29" t="s">
        <v>1116</v>
      </c>
      <c r="B892" s="29" t="s">
        <v>519</v>
      </c>
      <c r="C892" s="29" t="s">
        <v>16</v>
      </c>
      <c r="D892" s="29" t="s">
        <v>73</v>
      </c>
    </row>
    <row r="893" hidden="1">
      <c r="A893" s="30" t="s">
        <v>2623</v>
      </c>
      <c r="B893" s="30" t="s">
        <v>519</v>
      </c>
      <c r="C893" s="30" t="s">
        <v>16</v>
      </c>
      <c r="D893" s="30" t="s">
        <v>73</v>
      </c>
    </row>
    <row r="894" hidden="1">
      <c r="A894" s="29" t="s">
        <v>1117</v>
      </c>
      <c r="B894" s="29" t="s">
        <v>256</v>
      </c>
      <c r="C894" s="29" t="s">
        <v>16</v>
      </c>
      <c r="D894" s="29" t="s">
        <v>73</v>
      </c>
    </row>
    <row r="895" hidden="1">
      <c r="A895" s="30" t="s">
        <v>2624</v>
      </c>
      <c r="B895" s="30" t="s">
        <v>110</v>
      </c>
      <c r="C895" s="30" t="s">
        <v>16</v>
      </c>
      <c r="D895" s="30" t="s">
        <v>73</v>
      </c>
    </row>
    <row r="896" hidden="1">
      <c r="A896" s="29" t="s">
        <v>1118</v>
      </c>
      <c r="B896" s="29" t="s">
        <v>110</v>
      </c>
      <c r="C896" s="29" t="s">
        <v>16</v>
      </c>
      <c r="D896" s="29" t="s">
        <v>73</v>
      </c>
    </row>
    <row r="897" hidden="1">
      <c r="A897" s="30" t="s">
        <v>1119</v>
      </c>
      <c r="B897" s="30" t="s">
        <v>110</v>
      </c>
      <c r="C897" s="30" t="s">
        <v>16</v>
      </c>
      <c r="D897" s="30" t="s">
        <v>73</v>
      </c>
    </row>
    <row r="898" hidden="1">
      <c r="A898" s="29" t="s">
        <v>1120</v>
      </c>
      <c r="B898" s="29" t="s">
        <v>110</v>
      </c>
      <c r="C898" s="29" t="s">
        <v>16</v>
      </c>
      <c r="D898" s="29" t="s">
        <v>73</v>
      </c>
    </row>
    <row r="899" hidden="1">
      <c r="A899" s="30" t="s">
        <v>2625</v>
      </c>
      <c r="B899" s="30" t="s">
        <v>110</v>
      </c>
      <c r="C899" s="30" t="s">
        <v>16</v>
      </c>
      <c r="D899" s="30" t="s">
        <v>73</v>
      </c>
    </row>
    <row r="900" hidden="1">
      <c r="A900" s="29" t="s">
        <v>2626</v>
      </c>
      <c r="B900" s="29" t="s">
        <v>110</v>
      </c>
      <c r="C900" s="29" t="s">
        <v>16</v>
      </c>
      <c r="D900" s="29" t="s">
        <v>73</v>
      </c>
    </row>
    <row r="901" hidden="1">
      <c r="A901" s="30" t="s">
        <v>2627</v>
      </c>
      <c r="B901" s="30" t="s">
        <v>110</v>
      </c>
      <c r="C901" s="30" t="s">
        <v>16</v>
      </c>
      <c r="D901" s="30" t="s">
        <v>73</v>
      </c>
    </row>
    <row r="902" hidden="1">
      <c r="A902" s="29" t="s">
        <v>2628</v>
      </c>
      <c r="B902" s="29" t="s">
        <v>2406</v>
      </c>
      <c r="C902" s="29" t="s">
        <v>16</v>
      </c>
      <c r="D902" s="29" t="s">
        <v>2629</v>
      </c>
    </row>
    <row r="903" hidden="1">
      <c r="A903" s="30" t="s">
        <v>1121</v>
      </c>
      <c r="B903" s="30" t="s">
        <v>110</v>
      </c>
      <c r="C903" s="30" t="s">
        <v>16</v>
      </c>
      <c r="D903" s="30" t="s">
        <v>73</v>
      </c>
    </row>
    <row r="904" hidden="1">
      <c r="A904" s="29" t="s">
        <v>1122</v>
      </c>
      <c r="B904" s="29" t="s">
        <v>110</v>
      </c>
      <c r="C904" s="29" t="s">
        <v>16</v>
      </c>
      <c r="D904" s="29" t="s">
        <v>73</v>
      </c>
    </row>
    <row r="905" hidden="1">
      <c r="A905" s="30" t="s">
        <v>1123</v>
      </c>
      <c r="B905" s="30" t="s">
        <v>110</v>
      </c>
      <c r="C905" s="30" t="s">
        <v>16</v>
      </c>
      <c r="D905" s="30" t="s">
        <v>73</v>
      </c>
    </row>
    <row r="906" hidden="1">
      <c r="A906" s="29" t="s">
        <v>1124</v>
      </c>
      <c r="B906" s="29" t="s">
        <v>519</v>
      </c>
      <c r="C906" s="29" t="s">
        <v>16</v>
      </c>
      <c r="D906" s="29" t="s">
        <v>1125</v>
      </c>
    </row>
    <row r="907" hidden="1">
      <c r="A907" s="30" t="s">
        <v>1126</v>
      </c>
      <c r="B907" s="30" t="s">
        <v>110</v>
      </c>
      <c r="C907" s="30" t="s">
        <v>16</v>
      </c>
      <c r="D907" s="30" t="s">
        <v>73</v>
      </c>
    </row>
    <row r="908">
      <c r="A908" s="29" t="s">
        <v>2630</v>
      </c>
      <c r="B908" s="29" t="s">
        <v>234</v>
      </c>
      <c r="C908" s="29" t="s">
        <v>23</v>
      </c>
      <c r="D908" s="29" t="s">
        <v>73</v>
      </c>
    </row>
    <row r="909" hidden="1">
      <c r="A909" s="30" t="s">
        <v>1127</v>
      </c>
      <c r="B909" s="30" t="s">
        <v>110</v>
      </c>
      <c r="C909" s="30" t="s">
        <v>16</v>
      </c>
      <c r="D909" s="30" t="s">
        <v>73</v>
      </c>
    </row>
    <row r="910" hidden="1">
      <c r="A910" s="29" t="s">
        <v>1128</v>
      </c>
      <c r="B910" s="29" t="s">
        <v>110</v>
      </c>
      <c r="C910" s="29" t="s">
        <v>16</v>
      </c>
      <c r="D910" s="29" t="s">
        <v>73</v>
      </c>
    </row>
    <row r="911" hidden="1">
      <c r="A911" s="30" t="s">
        <v>1129</v>
      </c>
      <c r="B911" s="30" t="s">
        <v>62</v>
      </c>
      <c r="C911" s="30" t="s">
        <v>16</v>
      </c>
      <c r="D911" s="30" t="s">
        <v>73</v>
      </c>
    </row>
    <row r="912" hidden="1">
      <c r="A912" s="29" t="s">
        <v>1130</v>
      </c>
      <c r="B912" s="29" t="s">
        <v>110</v>
      </c>
      <c r="C912" s="29" t="s">
        <v>16</v>
      </c>
      <c r="D912" s="29" t="s">
        <v>73</v>
      </c>
    </row>
    <row r="913" hidden="1">
      <c r="A913" s="30" t="s">
        <v>2631</v>
      </c>
      <c r="B913" s="30" t="s">
        <v>110</v>
      </c>
      <c r="C913" s="30" t="s">
        <v>16</v>
      </c>
      <c r="D913" s="30" t="s">
        <v>73</v>
      </c>
    </row>
    <row r="914" hidden="1">
      <c r="A914" s="29" t="s">
        <v>2632</v>
      </c>
      <c r="B914" s="29" t="s">
        <v>110</v>
      </c>
      <c r="C914" s="29" t="s">
        <v>16</v>
      </c>
      <c r="D914" s="29" t="s">
        <v>73</v>
      </c>
    </row>
    <row r="915" hidden="1">
      <c r="A915" s="30" t="s">
        <v>2633</v>
      </c>
      <c r="B915" s="30" t="s">
        <v>110</v>
      </c>
      <c r="C915" s="30" t="s">
        <v>16</v>
      </c>
      <c r="D915" s="30" t="s">
        <v>73</v>
      </c>
    </row>
    <row r="916" hidden="1">
      <c r="A916" s="29" t="s">
        <v>1132</v>
      </c>
      <c r="B916" s="29" t="s">
        <v>110</v>
      </c>
      <c r="C916" s="29" t="s">
        <v>16</v>
      </c>
      <c r="D916" s="29" t="s">
        <v>73</v>
      </c>
    </row>
    <row r="917" hidden="1">
      <c r="A917" s="30" t="s">
        <v>2634</v>
      </c>
      <c r="B917" s="30" t="s">
        <v>110</v>
      </c>
      <c r="C917" s="30" t="s">
        <v>16</v>
      </c>
      <c r="D917" s="30" t="s">
        <v>73</v>
      </c>
    </row>
    <row r="918" hidden="1">
      <c r="A918" s="29" t="s">
        <v>1133</v>
      </c>
      <c r="B918" s="29" t="s">
        <v>110</v>
      </c>
      <c r="C918" s="29" t="s">
        <v>16</v>
      </c>
      <c r="D918" s="29" t="s">
        <v>73</v>
      </c>
    </row>
    <row r="919" hidden="1">
      <c r="A919" s="30" t="s">
        <v>1134</v>
      </c>
      <c r="B919" s="30" t="s">
        <v>110</v>
      </c>
      <c r="C919" s="30" t="s">
        <v>16</v>
      </c>
      <c r="D919" s="30" t="s">
        <v>73</v>
      </c>
    </row>
    <row r="920" hidden="1">
      <c r="A920" s="29" t="s">
        <v>1135</v>
      </c>
      <c r="B920" s="29" t="s">
        <v>110</v>
      </c>
      <c r="C920" s="29" t="s">
        <v>16</v>
      </c>
      <c r="D920" s="29" t="s">
        <v>73</v>
      </c>
    </row>
    <row r="921" hidden="1">
      <c r="A921" s="30" t="s">
        <v>2635</v>
      </c>
      <c r="B921" s="30" t="s">
        <v>110</v>
      </c>
      <c r="C921" s="30" t="s">
        <v>16</v>
      </c>
      <c r="D921" s="30" t="s">
        <v>73</v>
      </c>
    </row>
    <row r="922" hidden="1">
      <c r="A922" s="29" t="s">
        <v>2636</v>
      </c>
      <c r="B922" s="29" t="s">
        <v>110</v>
      </c>
      <c r="C922" s="29" t="s">
        <v>16</v>
      </c>
      <c r="D922" s="29" t="s">
        <v>73</v>
      </c>
    </row>
    <row r="923" hidden="1">
      <c r="A923" s="30" t="s">
        <v>1136</v>
      </c>
      <c r="B923" s="30" t="s">
        <v>110</v>
      </c>
      <c r="C923" s="30" t="s">
        <v>16</v>
      </c>
      <c r="D923" s="30" t="s">
        <v>73</v>
      </c>
    </row>
    <row r="924" hidden="1">
      <c r="A924" s="29" t="s">
        <v>1137</v>
      </c>
      <c r="B924" s="29" t="s">
        <v>519</v>
      </c>
      <c r="C924" s="29" t="s">
        <v>16</v>
      </c>
      <c r="D924" s="29" t="s">
        <v>73</v>
      </c>
    </row>
    <row r="925" hidden="1">
      <c r="A925" s="30" t="s">
        <v>2637</v>
      </c>
      <c r="B925" s="30" t="s">
        <v>110</v>
      </c>
      <c r="C925" s="30" t="s">
        <v>16</v>
      </c>
      <c r="D925" s="30" t="s">
        <v>73</v>
      </c>
    </row>
    <row r="926" hidden="1">
      <c r="A926" s="29" t="s">
        <v>1138</v>
      </c>
      <c r="B926" s="29" t="s">
        <v>110</v>
      </c>
      <c r="C926" s="29" t="s">
        <v>16</v>
      </c>
      <c r="D926" s="29" t="s">
        <v>73</v>
      </c>
    </row>
    <row r="927" hidden="1">
      <c r="A927" s="30" t="s">
        <v>1139</v>
      </c>
      <c r="B927" s="30" t="s">
        <v>110</v>
      </c>
      <c r="C927" s="30" t="s">
        <v>16</v>
      </c>
      <c r="D927" s="30" t="s">
        <v>73</v>
      </c>
    </row>
    <row r="928" hidden="1">
      <c r="A928" s="29" t="s">
        <v>1140</v>
      </c>
      <c r="B928" s="29" t="s">
        <v>110</v>
      </c>
      <c r="C928" s="29" t="s">
        <v>16</v>
      </c>
      <c r="D928" s="29" t="s">
        <v>73</v>
      </c>
    </row>
    <row r="929" hidden="1">
      <c r="A929" s="30" t="s">
        <v>2638</v>
      </c>
      <c r="B929" s="30" t="s">
        <v>1142</v>
      </c>
      <c r="C929" s="30" t="s">
        <v>16</v>
      </c>
      <c r="D929" s="30" t="s">
        <v>1143</v>
      </c>
    </row>
    <row r="930" hidden="1">
      <c r="A930" s="29" t="s">
        <v>2639</v>
      </c>
      <c r="B930" s="29" t="s">
        <v>110</v>
      </c>
      <c r="C930" s="29" t="s">
        <v>16</v>
      </c>
      <c r="D930" s="29" t="s">
        <v>73</v>
      </c>
    </row>
    <row r="931" hidden="1">
      <c r="A931" s="30" t="s">
        <v>1144</v>
      </c>
      <c r="B931" s="30" t="s">
        <v>110</v>
      </c>
      <c r="C931" s="30" t="s">
        <v>16</v>
      </c>
      <c r="D931" s="30" t="s">
        <v>73</v>
      </c>
    </row>
    <row r="932" hidden="1">
      <c r="A932" s="29" t="s">
        <v>1838</v>
      </c>
      <c r="B932" s="29" t="s">
        <v>110</v>
      </c>
      <c r="C932" s="29" t="s">
        <v>16</v>
      </c>
      <c r="D932" s="29" t="s">
        <v>73</v>
      </c>
    </row>
    <row r="933" hidden="1">
      <c r="A933" s="30" t="s">
        <v>1145</v>
      </c>
      <c r="B933" s="30" t="s">
        <v>110</v>
      </c>
      <c r="C933" s="30" t="s">
        <v>16</v>
      </c>
      <c r="D933" s="30" t="s">
        <v>73</v>
      </c>
    </row>
    <row r="934" hidden="1">
      <c r="A934" s="29" t="s">
        <v>1146</v>
      </c>
      <c r="B934" s="29" t="s">
        <v>110</v>
      </c>
      <c r="C934" s="29" t="s">
        <v>16</v>
      </c>
      <c r="D934" s="29" t="s">
        <v>73</v>
      </c>
    </row>
    <row r="935" hidden="1">
      <c r="A935" s="30" t="s">
        <v>2640</v>
      </c>
      <c r="B935" s="30" t="s">
        <v>110</v>
      </c>
      <c r="C935" s="30" t="s">
        <v>16</v>
      </c>
      <c r="D935" s="30" t="s">
        <v>73</v>
      </c>
    </row>
    <row r="936" hidden="1">
      <c r="A936" s="29" t="s">
        <v>1147</v>
      </c>
      <c r="B936" s="29" t="s">
        <v>110</v>
      </c>
      <c r="C936" s="29" t="s">
        <v>16</v>
      </c>
      <c r="D936" s="29" t="s">
        <v>73</v>
      </c>
    </row>
    <row r="937" hidden="1">
      <c r="A937" s="30" t="s">
        <v>1148</v>
      </c>
      <c r="B937" s="30" t="s">
        <v>519</v>
      </c>
      <c r="C937" s="30" t="s">
        <v>16</v>
      </c>
      <c r="D937" s="30" t="s">
        <v>73</v>
      </c>
    </row>
    <row r="938" hidden="1">
      <c r="A938" s="29" t="s">
        <v>2641</v>
      </c>
      <c r="B938" s="29" t="s">
        <v>110</v>
      </c>
      <c r="C938" s="29" t="s">
        <v>16</v>
      </c>
      <c r="D938" s="29" t="s">
        <v>73</v>
      </c>
    </row>
    <row r="939" hidden="1">
      <c r="A939" s="30" t="s">
        <v>2642</v>
      </c>
      <c r="B939" s="30" t="s">
        <v>110</v>
      </c>
      <c r="C939" s="30" t="s">
        <v>16</v>
      </c>
      <c r="D939" s="30" t="s">
        <v>73</v>
      </c>
    </row>
    <row r="940" hidden="1">
      <c r="A940" s="29" t="s">
        <v>2643</v>
      </c>
      <c r="B940" s="29" t="s">
        <v>110</v>
      </c>
      <c r="C940" s="29" t="s">
        <v>16</v>
      </c>
      <c r="D940" s="29" t="s">
        <v>73</v>
      </c>
    </row>
    <row r="941" hidden="1">
      <c r="A941" s="30" t="s">
        <v>1149</v>
      </c>
      <c r="B941" s="30" t="s">
        <v>110</v>
      </c>
      <c r="C941" s="30" t="s">
        <v>16</v>
      </c>
      <c r="D941" s="30" t="s">
        <v>73</v>
      </c>
    </row>
    <row r="942" hidden="1">
      <c r="A942" s="29" t="s">
        <v>2644</v>
      </c>
      <c r="B942" s="29" t="s">
        <v>110</v>
      </c>
      <c r="C942" s="29" t="s">
        <v>16</v>
      </c>
      <c r="D942" s="29" t="s">
        <v>73</v>
      </c>
    </row>
    <row r="943" hidden="1">
      <c r="A943" s="30" t="s">
        <v>2645</v>
      </c>
      <c r="B943" s="30" t="s">
        <v>110</v>
      </c>
      <c r="C943" s="30" t="s">
        <v>16</v>
      </c>
      <c r="D943" s="30" t="s">
        <v>73</v>
      </c>
    </row>
    <row r="944" hidden="1">
      <c r="A944" s="29" t="s">
        <v>1150</v>
      </c>
      <c r="B944" s="29" t="s">
        <v>110</v>
      </c>
      <c r="C944" s="29" t="s">
        <v>16</v>
      </c>
      <c r="D944" s="29" t="s">
        <v>73</v>
      </c>
    </row>
    <row r="945" hidden="1">
      <c r="A945" s="30" t="s">
        <v>2646</v>
      </c>
      <c r="B945" s="30" t="s">
        <v>110</v>
      </c>
      <c r="C945" s="30" t="s">
        <v>16</v>
      </c>
      <c r="D945" s="30" t="s">
        <v>73</v>
      </c>
    </row>
    <row r="946" hidden="1">
      <c r="A946" s="29" t="s">
        <v>2647</v>
      </c>
      <c r="B946" s="29" t="s">
        <v>110</v>
      </c>
      <c r="C946" s="29" t="s">
        <v>16</v>
      </c>
      <c r="D946" s="29" t="s">
        <v>73</v>
      </c>
    </row>
    <row r="947" hidden="1">
      <c r="A947" s="30" t="s">
        <v>2648</v>
      </c>
      <c r="B947" s="30" t="s">
        <v>110</v>
      </c>
      <c r="C947" s="30" t="s">
        <v>16</v>
      </c>
      <c r="D947" s="30" t="s">
        <v>73</v>
      </c>
    </row>
    <row r="948" hidden="1">
      <c r="A948" s="29" t="s">
        <v>1151</v>
      </c>
      <c r="B948" s="29" t="s">
        <v>110</v>
      </c>
      <c r="C948" s="29" t="s">
        <v>16</v>
      </c>
      <c r="D948" s="29" t="s">
        <v>73</v>
      </c>
    </row>
    <row r="949" hidden="1">
      <c r="A949" s="30" t="s">
        <v>1152</v>
      </c>
      <c r="B949" s="30" t="s">
        <v>110</v>
      </c>
      <c r="C949" s="30" t="s">
        <v>16</v>
      </c>
      <c r="D949" s="30" t="s">
        <v>73</v>
      </c>
    </row>
    <row r="950" hidden="1">
      <c r="A950" s="29" t="s">
        <v>1154</v>
      </c>
      <c r="B950" s="29" t="s">
        <v>110</v>
      </c>
      <c r="C950" s="29" t="s">
        <v>16</v>
      </c>
      <c r="D950" s="29" t="s">
        <v>73</v>
      </c>
    </row>
    <row r="951" hidden="1">
      <c r="A951" s="30" t="s">
        <v>1155</v>
      </c>
      <c r="B951" s="30" t="s">
        <v>110</v>
      </c>
      <c r="C951" s="30" t="s">
        <v>16</v>
      </c>
      <c r="D951" s="30" t="s">
        <v>73</v>
      </c>
    </row>
    <row r="952" hidden="1">
      <c r="A952" s="29" t="s">
        <v>1156</v>
      </c>
      <c r="B952" s="29" t="s">
        <v>110</v>
      </c>
      <c r="C952" s="29" t="s">
        <v>16</v>
      </c>
      <c r="D952" s="29" t="s">
        <v>73</v>
      </c>
    </row>
    <row r="953" hidden="1">
      <c r="A953" s="30" t="s">
        <v>2649</v>
      </c>
      <c r="B953" s="30" t="s">
        <v>110</v>
      </c>
      <c r="C953" s="30" t="s">
        <v>16</v>
      </c>
      <c r="D953" s="30" t="s">
        <v>73</v>
      </c>
    </row>
    <row r="954" hidden="1">
      <c r="A954" s="29" t="s">
        <v>1157</v>
      </c>
      <c r="B954" s="29" t="s">
        <v>110</v>
      </c>
      <c r="C954" s="29" t="s">
        <v>16</v>
      </c>
      <c r="D954" s="29" t="s">
        <v>73</v>
      </c>
    </row>
    <row r="955" hidden="1">
      <c r="A955" s="30" t="s">
        <v>2650</v>
      </c>
      <c r="B955" s="30" t="s">
        <v>110</v>
      </c>
      <c r="C955" s="30" t="s">
        <v>16</v>
      </c>
      <c r="D955" s="30" t="s">
        <v>73</v>
      </c>
    </row>
    <row r="956" hidden="1">
      <c r="A956" s="29" t="s">
        <v>2651</v>
      </c>
      <c r="B956" s="29" t="s">
        <v>110</v>
      </c>
      <c r="C956" s="29" t="s">
        <v>16</v>
      </c>
      <c r="D956" s="29" t="s">
        <v>73</v>
      </c>
    </row>
    <row r="957" hidden="1">
      <c r="A957" s="30" t="s">
        <v>2652</v>
      </c>
      <c r="B957" s="30" t="s">
        <v>110</v>
      </c>
      <c r="C957" s="30" t="s">
        <v>16</v>
      </c>
      <c r="D957" s="30" t="s">
        <v>73</v>
      </c>
    </row>
    <row r="958" hidden="1">
      <c r="A958" s="29" t="s">
        <v>1158</v>
      </c>
      <c r="B958" s="29" t="s">
        <v>110</v>
      </c>
      <c r="C958" s="29" t="s">
        <v>16</v>
      </c>
      <c r="D958" s="29" t="s">
        <v>73</v>
      </c>
    </row>
    <row r="959" hidden="1">
      <c r="A959" s="30" t="s">
        <v>1159</v>
      </c>
      <c r="B959" s="30" t="s">
        <v>110</v>
      </c>
      <c r="C959" s="30" t="s">
        <v>16</v>
      </c>
      <c r="D959" s="30" t="s">
        <v>73</v>
      </c>
    </row>
    <row r="960" hidden="1">
      <c r="A960" s="29" t="s">
        <v>2653</v>
      </c>
      <c r="B960" s="29" t="s">
        <v>110</v>
      </c>
      <c r="C960" s="29" t="s">
        <v>16</v>
      </c>
      <c r="D960" s="29" t="s">
        <v>73</v>
      </c>
    </row>
    <row r="961" hidden="1">
      <c r="A961" s="30" t="s">
        <v>1839</v>
      </c>
      <c r="B961" s="30" t="s">
        <v>1840</v>
      </c>
      <c r="C961" s="30" t="s">
        <v>16</v>
      </c>
      <c r="D961" s="30" t="s">
        <v>73</v>
      </c>
    </row>
    <row r="962" hidden="1">
      <c r="A962" s="29" t="s">
        <v>1160</v>
      </c>
      <c r="B962" s="29" t="s">
        <v>110</v>
      </c>
      <c r="C962" s="29" t="s">
        <v>16</v>
      </c>
      <c r="D962" s="29" t="s">
        <v>73</v>
      </c>
    </row>
    <row r="963" hidden="1">
      <c r="A963" s="30" t="s">
        <v>1841</v>
      </c>
      <c r="B963" s="30" t="s">
        <v>519</v>
      </c>
      <c r="C963" s="30" t="s">
        <v>16</v>
      </c>
      <c r="D963" s="30" t="s">
        <v>73</v>
      </c>
    </row>
    <row r="964" hidden="1">
      <c r="A964" s="29" t="s">
        <v>1161</v>
      </c>
      <c r="B964" s="29" t="s">
        <v>110</v>
      </c>
      <c r="C964" s="29" t="s">
        <v>16</v>
      </c>
      <c r="D964" s="29" t="s">
        <v>73</v>
      </c>
    </row>
    <row r="965" hidden="1">
      <c r="A965" s="30" t="s">
        <v>2654</v>
      </c>
      <c r="B965" s="30" t="s">
        <v>110</v>
      </c>
      <c r="C965" s="30" t="s">
        <v>16</v>
      </c>
      <c r="D965" s="30" t="s">
        <v>73</v>
      </c>
    </row>
    <row r="966" hidden="1">
      <c r="A966" s="29" t="s">
        <v>1162</v>
      </c>
      <c r="B966" s="29" t="s">
        <v>801</v>
      </c>
      <c r="C966" s="29" t="s">
        <v>16</v>
      </c>
      <c r="D966" s="29" t="s">
        <v>1163</v>
      </c>
    </row>
    <row r="967">
      <c r="A967" s="30" t="s">
        <v>1164</v>
      </c>
      <c r="B967" s="30" t="s">
        <v>110</v>
      </c>
      <c r="C967" s="30" t="s">
        <v>23</v>
      </c>
      <c r="D967" s="30" t="s">
        <v>73</v>
      </c>
    </row>
    <row r="968" hidden="1">
      <c r="A968" s="29" t="s">
        <v>1166</v>
      </c>
      <c r="B968" s="29" t="s">
        <v>110</v>
      </c>
      <c r="C968" s="29" t="s">
        <v>16</v>
      </c>
      <c r="D968" s="29" t="s">
        <v>73</v>
      </c>
    </row>
    <row r="969" hidden="1">
      <c r="A969" s="30" t="s">
        <v>1934</v>
      </c>
      <c r="B969" s="30" t="s">
        <v>110</v>
      </c>
      <c r="C969" s="30" t="s">
        <v>16</v>
      </c>
      <c r="D969" s="30" t="s">
        <v>73</v>
      </c>
    </row>
    <row r="970" hidden="1">
      <c r="A970" s="29" t="s">
        <v>2655</v>
      </c>
      <c r="B970" s="29" t="s">
        <v>110</v>
      </c>
      <c r="C970" s="29" t="s">
        <v>16</v>
      </c>
      <c r="D970" s="29" t="s">
        <v>73</v>
      </c>
    </row>
    <row r="971" hidden="1">
      <c r="A971" s="30" t="s">
        <v>1167</v>
      </c>
      <c r="B971" s="30" t="s">
        <v>110</v>
      </c>
      <c r="C971" s="30" t="s">
        <v>16</v>
      </c>
      <c r="D971" s="30" t="s">
        <v>73</v>
      </c>
    </row>
    <row r="972" hidden="1">
      <c r="A972" s="29" t="s">
        <v>2656</v>
      </c>
      <c r="B972" s="29" t="s">
        <v>110</v>
      </c>
      <c r="C972" s="29" t="s">
        <v>16</v>
      </c>
      <c r="D972" s="29" t="s">
        <v>73</v>
      </c>
    </row>
    <row r="973" hidden="1">
      <c r="A973" s="30" t="s">
        <v>2657</v>
      </c>
      <c r="B973" s="30" t="s">
        <v>110</v>
      </c>
      <c r="C973" s="30" t="s">
        <v>16</v>
      </c>
      <c r="D973" s="30" t="s">
        <v>73</v>
      </c>
    </row>
    <row r="974" hidden="1">
      <c r="A974" s="29" t="s">
        <v>1168</v>
      </c>
      <c r="B974" s="29" t="s">
        <v>110</v>
      </c>
      <c r="C974" s="29" t="s">
        <v>16</v>
      </c>
      <c r="D974" s="29" t="s">
        <v>73</v>
      </c>
    </row>
    <row r="975" hidden="1">
      <c r="A975" s="30" t="s">
        <v>1169</v>
      </c>
      <c r="B975" s="30" t="s">
        <v>110</v>
      </c>
      <c r="C975" s="30" t="s">
        <v>16</v>
      </c>
      <c r="D975" s="30" t="s">
        <v>73</v>
      </c>
    </row>
    <row r="976" hidden="1">
      <c r="A976" s="29" t="s">
        <v>1170</v>
      </c>
      <c r="B976" s="29" t="s">
        <v>110</v>
      </c>
      <c r="C976" s="29" t="s">
        <v>16</v>
      </c>
      <c r="D976" s="29" t="s">
        <v>73</v>
      </c>
    </row>
    <row r="977" hidden="1">
      <c r="A977" s="30" t="s">
        <v>1171</v>
      </c>
      <c r="B977" s="30" t="s">
        <v>110</v>
      </c>
      <c r="C977" s="30" t="s">
        <v>16</v>
      </c>
      <c r="D977" s="30" t="s">
        <v>73</v>
      </c>
    </row>
    <row r="978" hidden="1">
      <c r="A978" s="29" t="s">
        <v>1172</v>
      </c>
      <c r="B978" s="29" t="s">
        <v>110</v>
      </c>
      <c r="C978" s="29" t="s">
        <v>16</v>
      </c>
      <c r="D978" s="29" t="s">
        <v>73</v>
      </c>
    </row>
    <row r="979" hidden="1">
      <c r="A979" s="30" t="s">
        <v>1173</v>
      </c>
      <c r="B979" s="30" t="s">
        <v>110</v>
      </c>
      <c r="C979" s="30" t="s">
        <v>16</v>
      </c>
      <c r="D979" s="30" t="s">
        <v>73</v>
      </c>
    </row>
    <row r="980" hidden="1">
      <c r="A980" s="29" t="s">
        <v>1174</v>
      </c>
      <c r="B980" s="29" t="s">
        <v>110</v>
      </c>
      <c r="C980" s="29" t="s">
        <v>16</v>
      </c>
      <c r="D980" s="29" t="s">
        <v>73</v>
      </c>
    </row>
    <row r="981" hidden="1">
      <c r="A981" s="30" t="s">
        <v>1175</v>
      </c>
      <c r="B981" s="30" t="s">
        <v>110</v>
      </c>
      <c r="C981" s="30" t="s">
        <v>16</v>
      </c>
      <c r="D981" s="30" t="s">
        <v>73</v>
      </c>
    </row>
    <row r="982" hidden="1">
      <c r="A982" s="29" t="s">
        <v>2658</v>
      </c>
      <c r="B982" s="29" t="s">
        <v>110</v>
      </c>
      <c r="C982" s="29" t="s">
        <v>16</v>
      </c>
      <c r="D982" s="29" t="s">
        <v>73</v>
      </c>
    </row>
    <row r="983" hidden="1">
      <c r="A983" s="30" t="s">
        <v>1177</v>
      </c>
      <c r="B983" s="30" t="s">
        <v>110</v>
      </c>
      <c r="C983" s="30" t="s">
        <v>16</v>
      </c>
      <c r="D983" s="30" t="s">
        <v>73</v>
      </c>
    </row>
    <row r="984" hidden="1">
      <c r="A984" s="29" t="s">
        <v>1178</v>
      </c>
      <c r="B984" s="29" t="s">
        <v>110</v>
      </c>
      <c r="C984" s="29" t="s">
        <v>16</v>
      </c>
      <c r="D984" s="29" t="s">
        <v>73</v>
      </c>
    </row>
    <row r="985" hidden="1">
      <c r="A985" s="30" t="s">
        <v>1179</v>
      </c>
      <c r="B985" s="30" t="s">
        <v>110</v>
      </c>
      <c r="C985" s="30" t="s">
        <v>16</v>
      </c>
      <c r="D985" s="30" t="s">
        <v>73</v>
      </c>
    </row>
    <row r="986" hidden="1">
      <c r="A986" s="29" t="s">
        <v>1180</v>
      </c>
      <c r="B986" s="29" t="s">
        <v>110</v>
      </c>
      <c r="C986" s="29" t="s">
        <v>16</v>
      </c>
      <c r="D986" s="29" t="s">
        <v>73</v>
      </c>
    </row>
    <row r="987" hidden="1">
      <c r="A987" s="30" t="s">
        <v>1182</v>
      </c>
      <c r="B987" s="30" t="s">
        <v>110</v>
      </c>
      <c r="C987" s="30" t="s">
        <v>16</v>
      </c>
      <c r="D987" s="30" t="s">
        <v>73</v>
      </c>
    </row>
    <row r="988" hidden="1">
      <c r="A988" s="29" t="s">
        <v>1843</v>
      </c>
      <c r="B988" s="29" t="s">
        <v>110</v>
      </c>
      <c r="C988" s="29" t="s">
        <v>16</v>
      </c>
      <c r="D988" s="29" t="s">
        <v>73</v>
      </c>
    </row>
    <row r="989" hidden="1">
      <c r="A989" s="30" t="s">
        <v>1183</v>
      </c>
      <c r="B989" s="30" t="s">
        <v>110</v>
      </c>
      <c r="C989" s="30" t="s">
        <v>16</v>
      </c>
      <c r="D989" s="30" t="s">
        <v>73</v>
      </c>
    </row>
    <row r="990" hidden="1">
      <c r="A990" s="29" t="s">
        <v>2659</v>
      </c>
      <c r="B990" s="29" t="s">
        <v>110</v>
      </c>
      <c r="C990" s="29" t="s">
        <v>16</v>
      </c>
      <c r="D990" s="29" t="s">
        <v>73</v>
      </c>
    </row>
    <row r="991" hidden="1">
      <c r="A991" s="30" t="s">
        <v>1185</v>
      </c>
      <c r="B991" s="30" t="s">
        <v>110</v>
      </c>
      <c r="C991" s="30" t="s">
        <v>16</v>
      </c>
      <c r="D991" s="30" t="s">
        <v>73</v>
      </c>
    </row>
    <row r="992" hidden="1">
      <c r="A992" s="29" t="s">
        <v>2660</v>
      </c>
      <c r="B992" s="29" t="s">
        <v>110</v>
      </c>
      <c r="C992" s="29" t="s">
        <v>16</v>
      </c>
      <c r="D992" s="29" t="s">
        <v>73</v>
      </c>
    </row>
    <row r="993" hidden="1">
      <c r="A993" s="30" t="s">
        <v>1187</v>
      </c>
      <c r="B993" s="30" t="s">
        <v>110</v>
      </c>
      <c r="C993" s="30" t="s">
        <v>16</v>
      </c>
      <c r="D993" s="30" t="s">
        <v>73</v>
      </c>
    </row>
    <row r="994" hidden="1">
      <c r="A994" s="29" t="s">
        <v>1188</v>
      </c>
      <c r="B994" s="29" t="s">
        <v>110</v>
      </c>
      <c r="C994" s="29" t="s">
        <v>16</v>
      </c>
      <c r="D994" s="29" t="s">
        <v>73</v>
      </c>
    </row>
    <row r="995" hidden="1">
      <c r="A995" s="30" t="s">
        <v>1189</v>
      </c>
      <c r="B995" s="30" t="s">
        <v>110</v>
      </c>
      <c r="C995" s="30" t="s">
        <v>16</v>
      </c>
      <c r="D995" s="30" t="s">
        <v>73</v>
      </c>
    </row>
    <row r="996" hidden="1">
      <c r="A996" s="29" t="s">
        <v>1190</v>
      </c>
      <c r="B996" s="29" t="s">
        <v>110</v>
      </c>
      <c r="C996" s="29" t="s">
        <v>16</v>
      </c>
      <c r="D996" s="29" t="s">
        <v>73</v>
      </c>
    </row>
    <row r="997" hidden="1">
      <c r="A997" s="30" t="s">
        <v>1191</v>
      </c>
      <c r="B997" s="30" t="s">
        <v>110</v>
      </c>
      <c r="C997" s="30" t="s">
        <v>16</v>
      </c>
      <c r="D997" s="30" t="s">
        <v>73</v>
      </c>
    </row>
    <row r="998" hidden="1">
      <c r="A998" s="29" t="s">
        <v>2661</v>
      </c>
      <c r="B998" s="29" t="s">
        <v>110</v>
      </c>
      <c r="C998" s="29" t="s">
        <v>16</v>
      </c>
      <c r="D998" s="29" t="s">
        <v>73</v>
      </c>
    </row>
    <row r="999" hidden="1">
      <c r="A999" s="30" t="s">
        <v>2662</v>
      </c>
      <c r="B999" s="30" t="s">
        <v>110</v>
      </c>
      <c r="C999" s="30" t="s">
        <v>16</v>
      </c>
      <c r="D999" s="30" t="s">
        <v>73</v>
      </c>
    </row>
    <row r="1000" hidden="1">
      <c r="A1000" s="29" t="s">
        <v>1192</v>
      </c>
      <c r="B1000" s="29" t="s">
        <v>110</v>
      </c>
      <c r="C1000" s="29" t="s">
        <v>16</v>
      </c>
      <c r="D1000" s="29" t="s">
        <v>73</v>
      </c>
    </row>
    <row r="1001" hidden="1">
      <c r="A1001" s="30" t="s">
        <v>2663</v>
      </c>
      <c r="B1001" s="30" t="s">
        <v>110</v>
      </c>
      <c r="C1001" s="30" t="s">
        <v>16</v>
      </c>
      <c r="D1001" s="30" t="s">
        <v>73</v>
      </c>
    </row>
    <row r="1002" hidden="1">
      <c r="A1002" s="29" t="s">
        <v>2664</v>
      </c>
      <c r="B1002" s="29" t="s">
        <v>110</v>
      </c>
      <c r="C1002" s="29" t="s">
        <v>16</v>
      </c>
      <c r="D1002" s="29" t="s">
        <v>73</v>
      </c>
    </row>
    <row r="1003" hidden="1">
      <c r="A1003" s="30" t="s">
        <v>1193</v>
      </c>
      <c r="B1003" s="30" t="s">
        <v>110</v>
      </c>
      <c r="C1003" s="30" t="s">
        <v>16</v>
      </c>
      <c r="D1003" s="30" t="s">
        <v>73</v>
      </c>
    </row>
    <row r="1004" hidden="1">
      <c r="A1004" s="29" t="s">
        <v>1194</v>
      </c>
      <c r="B1004" s="29" t="s">
        <v>110</v>
      </c>
      <c r="C1004" s="29" t="s">
        <v>16</v>
      </c>
      <c r="D1004" s="29" t="s">
        <v>73</v>
      </c>
    </row>
    <row r="1005" hidden="1">
      <c r="A1005" s="30" t="s">
        <v>1195</v>
      </c>
      <c r="B1005" s="30" t="s">
        <v>110</v>
      </c>
      <c r="C1005" s="30" t="s">
        <v>16</v>
      </c>
      <c r="D1005" s="30" t="s">
        <v>73</v>
      </c>
    </row>
    <row r="1006" hidden="1">
      <c r="A1006" s="29" t="s">
        <v>1196</v>
      </c>
      <c r="B1006" s="29" t="s">
        <v>110</v>
      </c>
      <c r="C1006" s="29" t="s">
        <v>16</v>
      </c>
      <c r="D1006" s="29" t="s">
        <v>73</v>
      </c>
    </row>
    <row r="1007" hidden="1">
      <c r="A1007" s="30" t="s">
        <v>1197</v>
      </c>
      <c r="B1007" s="30" t="s">
        <v>110</v>
      </c>
      <c r="C1007" s="30" t="s">
        <v>16</v>
      </c>
      <c r="D1007" s="30" t="s">
        <v>73</v>
      </c>
    </row>
    <row r="1008" hidden="1">
      <c r="A1008" s="29" t="s">
        <v>1198</v>
      </c>
      <c r="B1008" s="29" t="s">
        <v>110</v>
      </c>
      <c r="C1008" s="29" t="s">
        <v>16</v>
      </c>
      <c r="D1008" s="29" t="s">
        <v>73</v>
      </c>
    </row>
    <row r="1009" hidden="1">
      <c r="A1009" s="30" t="s">
        <v>1199</v>
      </c>
      <c r="B1009" s="30" t="s">
        <v>110</v>
      </c>
      <c r="C1009" s="30" t="s">
        <v>16</v>
      </c>
      <c r="D1009" s="30" t="s">
        <v>73</v>
      </c>
    </row>
    <row r="1010" hidden="1">
      <c r="A1010" s="29" t="s">
        <v>1200</v>
      </c>
      <c r="B1010" s="29" t="s">
        <v>110</v>
      </c>
      <c r="C1010" s="29" t="s">
        <v>16</v>
      </c>
      <c r="D1010" s="29" t="s">
        <v>73</v>
      </c>
    </row>
    <row r="1011" hidden="1">
      <c r="A1011" s="30" t="s">
        <v>1201</v>
      </c>
      <c r="B1011" s="30" t="s">
        <v>110</v>
      </c>
      <c r="C1011" s="30" t="s">
        <v>16</v>
      </c>
      <c r="D1011" s="30" t="s">
        <v>73</v>
      </c>
    </row>
    <row r="1012" hidden="1">
      <c r="A1012" s="29" t="s">
        <v>1202</v>
      </c>
      <c r="B1012" s="29" t="s">
        <v>110</v>
      </c>
      <c r="C1012" s="29" t="s">
        <v>16</v>
      </c>
      <c r="D1012" s="29" t="s">
        <v>73</v>
      </c>
    </row>
    <row r="1013" hidden="1">
      <c r="A1013" s="30" t="s">
        <v>1203</v>
      </c>
      <c r="B1013" s="30" t="s">
        <v>110</v>
      </c>
      <c r="C1013" s="30" t="s">
        <v>16</v>
      </c>
      <c r="D1013" s="30" t="s">
        <v>73</v>
      </c>
    </row>
    <row r="1014" hidden="1">
      <c r="A1014" s="29" t="s">
        <v>1204</v>
      </c>
      <c r="B1014" s="29" t="s">
        <v>110</v>
      </c>
      <c r="C1014" s="29" t="s">
        <v>16</v>
      </c>
      <c r="D1014" s="29" t="s">
        <v>73</v>
      </c>
    </row>
    <row r="1015" hidden="1">
      <c r="A1015" s="30" t="s">
        <v>1205</v>
      </c>
      <c r="B1015" s="30" t="s">
        <v>110</v>
      </c>
      <c r="C1015" s="30" t="s">
        <v>16</v>
      </c>
      <c r="D1015" s="30" t="s">
        <v>73</v>
      </c>
    </row>
    <row r="1016" hidden="1">
      <c r="A1016" s="29" t="s">
        <v>1206</v>
      </c>
      <c r="B1016" s="29" t="s">
        <v>110</v>
      </c>
      <c r="C1016" s="29" t="s">
        <v>16</v>
      </c>
      <c r="D1016" s="29" t="s">
        <v>73</v>
      </c>
    </row>
    <row r="1017" hidden="1">
      <c r="A1017" s="30" t="s">
        <v>1207</v>
      </c>
      <c r="B1017" s="30" t="s">
        <v>110</v>
      </c>
      <c r="C1017" s="30" t="s">
        <v>16</v>
      </c>
      <c r="D1017" s="30" t="s">
        <v>73</v>
      </c>
    </row>
    <row r="1018" hidden="1">
      <c r="A1018" s="29" t="s">
        <v>1208</v>
      </c>
      <c r="B1018" s="29" t="s">
        <v>110</v>
      </c>
      <c r="C1018" s="29" t="s">
        <v>16</v>
      </c>
      <c r="D1018" s="29" t="s">
        <v>73</v>
      </c>
    </row>
    <row r="1019" hidden="1">
      <c r="A1019" s="30" t="s">
        <v>1209</v>
      </c>
      <c r="B1019" s="30" t="s">
        <v>110</v>
      </c>
      <c r="C1019" s="30" t="s">
        <v>16</v>
      </c>
      <c r="D1019" s="30" t="s">
        <v>73</v>
      </c>
    </row>
    <row r="1020" hidden="1">
      <c r="A1020" s="29" t="s">
        <v>1210</v>
      </c>
      <c r="B1020" s="29" t="s">
        <v>519</v>
      </c>
      <c r="C1020" s="29" t="s">
        <v>16</v>
      </c>
      <c r="D1020" s="29" t="s">
        <v>73</v>
      </c>
    </row>
    <row r="1021" hidden="1">
      <c r="A1021" s="30" t="s">
        <v>1211</v>
      </c>
      <c r="B1021" s="30" t="s">
        <v>110</v>
      </c>
      <c r="C1021" s="30" t="s">
        <v>16</v>
      </c>
      <c r="D1021" s="30" t="s">
        <v>73</v>
      </c>
    </row>
    <row r="1022" hidden="1">
      <c r="A1022" s="29" t="s">
        <v>1212</v>
      </c>
      <c r="B1022" s="29" t="s">
        <v>519</v>
      </c>
      <c r="C1022" s="29" t="s">
        <v>16</v>
      </c>
      <c r="D1022" s="29" t="s">
        <v>73</v>
      </c>
    </row>
    <row r="1023" hidden="1">
      <c r="A1023" s="30" t="s">
        <v>1213</v>
      </c>
      <c r="B1023" s="30" t="s">
        <v>519</v>
      </c>
      <c r="C1023" s="30" t="s">
        <v>16</v>
      </c>
      <c r="D1023" s="30" t="s">
        <v>73</v>
      </c>
    </row>
    <row r="1024" hidden="1">
      <c r="A1024" s="29" t="s">
        <v>1214</v>
      </c>
      <c r="B1024" s="29" t="s">
        <v>110</v>
      </c>
      <c r="C1024" s="29" t="s">
        <v>16</v>
      </c>
      <c r="D1024" s="29" t="s">
        <v>73</v>
      </c>
    </row>
    <row r="1025" hidden="1">
      <c r="A1025" s="30" t="s">
        <v>1215</v>
      </c>
      <c r="B1025" s="30" t="s">
        <v>110</v>
      </c>
      <c r="C1025" s="30" t="s">
        <v>16</v>
      </c>
      <c r="D1025" s="30" t="s">
        <v>73</v>
      </c>
    </row>
    <row r="1026" hidden="1">
      <c r="A1026" s="29" t="s">
        <v>1216</v>
      </c>
      <c r="B1026" s="29" t="s">
        <v>110</v>
      </c>
      <c r="C1026" s="29" t="s">
        <v>16</v>
      </c>
      <c r="D1026" s="29" t="s">
        <v>73</v>
      </c>
    </row>
    <row r="1027" hidden="1">
      <c r="A1027" s="30" t="s">
        <v>1217</v>
      </c>
      <c r="B1027" s="30" t="s">
        <v>110</v>
      </c>
      <c r="C1027" s="30" t="s">
        <v>16</v>
      </c>
      <c r="D1027" s="30" t="s">
        <v>73</v>
      </c>
    </row>
    <row r="1028" hidden="1">
      <c r="A1028" s="29" t="s">
        <v>1218</v>
      </c>
      <c r="B1028" s="29" t="s">
        <v>110</v>
      </c>
      <c r="C1028" s="29" t="s">
        <v>16</v>
      </c>
      <c r="D1028" s="29" t="s">
        <v>1219</v>
      </c>
    </row>
    <row r="1029" hidden="1">
      <c r="A1029" s="30" t="s">
        <v>1220</v>
      </c>
      <c r="B1029" s="30" t="s">
        <v>110</v>
      </c>
      <c r="C1029" s="30" t="s">
        <v>16</v>
      </c>
      <c r="D1029" s="30" t="s">
        <v>73</v>
      </c>
    </row>
    <row r="1030" hidden="1">
      <c r="A1030" s="29" t="s">
        <v>1221</v>
      </c>
      <c r="B1030" s="29" t="s">
        <v>110</v>
      </c>
      <c r="C1030" s="29" t="s">
        <v>16</v>
      </c>
      <c r="D1030" s="29" t="s">
        <v>73</v>
      </c>
    </row>
    <row r="1031" hidden="1">
      <c r="A1031" s="30" t="s">
        <v>1222</v>
      </c>
      <c r="B1031" s="30" t="s">
        <v>110</v>
      </c>
      <c r="C1031" s="30" t="s">
        <v>16</v>
      </c>
      <c r="D1031" s="30" t="s">
        <v>73</v>
      </c>
    </row>
    <row r="1032" hidden="1">
      <c r="A1032" s="29" t="s">
        <v>1223</v>
      </c>
      <c r="B1032" s="29" t="s">
        <v>110</v>
      </c>
      <c r="C1032" s="29" t="s">
        <v>16</v>
      </c>
      <c r="D1032" s="29" t="s">
        <v>73</v>
      </c>
    </row>
    <row r="1033" hidden="1">
      <c r="A1033" s="30" t="s">
        <v>1224</v>
      </c>
      <c r="B1033" s="30" t="s">
        <v>110</v>
      </c>
      <c r="C1033" s="30" t="s">
        <v>16</v>
      </c>
      <c r="D1033" s="30" t="s">
        <v>73</v>
      </c>
    </row>
    <row r="1034" hidden="1">
      <c r="A1034" s="29" t="s">
        <v>1225</v>
      </c>
      <c r="B1034" s="29" t="s">
        <v>110</v>
      </c>
      <c r="C1034" s="29" t="s">
        <v>16</v>
      </c>
      <c r="D1034" s="29" t="s">
        <v>73</v>
      </c>
    </row>
    <row r="1035" hidden="1">
      <c r="A1035" s="30" t="s">
        <v>1226</v>
      </c>
      <c r="B1035" s="30" t="s">
        <v>110</v>
      </c>
      <c r="C1035" s="30" t="s">
        <v>16</v>
      </c>
      <c r="D1035" s="30" t="s">
        <v>73</v>
      </c>
    </row>
    <row r="1036" hidden="1">
      <c r="A1036" s="29" t="s">
        <v>1227</v>
      </c>
      <c r="B1036" s="29" t="s">
        <v>110</v>
      </c>
      <c r="C1036" s="29" t="s">
        <v>16</v>
      </c>
      <c r="D1036" s="29" t="s">
        <v>73</v>
      </c>
    </row>
    <row r="1037" hidden="1">
      <c r="A1037" s="30" t="s">
        <v>1228</v>
      </c>
      <c r="B1037" s="30" t="s">
        <v>110</v>
      </c>
      <c r="C1037" s="30" t="s">
        <v>16</v>
      </c>
      <c r="D1037" s="30" t="s">
        <v>73</v>
      </c>
    </row>
    <row r="1038" hidden="1">
      <c r="A1038" s="29" t="s">
        <v>1230</v>
      </c>
      <c r="B1038" s="29" t="s">
        <v>110</v>
      </c>
      <c r="C1038" s="29" t="s">
        <v>16</v>
      </c>
      <c r="D1038" s="29" t="s">
        <v>73</v>
      </c>
    </row>
    <row r="1039" hidden="1">
      <c r="A1039" s="30" t="s">
        <v>2665</v>
      </c>
      <c r="B1039" s="30" t="s">
        <v>110</v>
      </c>
      <c r="C1039" s="30" t="s">
        <v>16</v>
      </c>
      <c r="D1039" s="30" t="s">
        <v>73</v>
      </c>
    </row>
    <row r="1040" hidden="1">
      <c r="A1040" s="29" t="s">
        <v>2666</v>
      </c>
      <c r="B1040" s="29" t="s">
        <v>110</v>
      </c>
      <c r="C1040" s="29" t="s">
        <v>16</v>
      </c>
      <c r="D1040" s="29" t="s">
        <v>2667</v>
      </c>
    </row>
    <row r="1041" hidden="1">
      <c r="A1041" s="30" t="s">
        <v>2668</v>
      </c>
      <c r="B1041" s="30" t="s">
        <v>2669</v>
      </c>
      <c r="C1041" s="30" t="s">
        <v>16</v>
      </c>
      <c r="D1041" s="30" t="s">
        <v>2670</v>
      </c>
    </row>
    <row r="1042" hidden="1">
      <c r="A1042" s="29" t="s">
        <v>2671</v>
      </c>
      <c r="B1042" s="29" t="s">
        <v>110</v>
      </c>
      <c r="C1042" s="29" t="s">
        <v>16</v>
      </c>
      <c r="D1042" s="29" t="s">
        <v>73</v>
      </c>
    </row>
    <row r="1043" hidden="1">
      <c r="A1043" s="30" t="s">
        <v>2672</v>
      </c>
      <c r="B1043" s="30" t="s">
        <v>110</v>
      </c>
      <c r="C1043" s="30" t="s">
        <v>16</v>
      </c>
      <c r="D1043" s="30" t="s">
        <v>73</v>
      </c>
    </row>
    <row r="1044" hidden="1">
      <c r="A1044" s="29" t="s">
        <v>2673</v>
      </c>
      <c r="B1044" s="29" t="s">
        <v>110</v>
      </c>
      <c r="C1044" s="29" t="s">
        <v>16</v>
      </c>
      <c r="D1044" s="29" t="s">
        <v>73</v>
      </c>
    </row>
    <row r="1045" hidden="1">
      <c r="A1045" s="30" t="s">
        <v>1231</v>
      </c>
      <c r="B1045" s="30" t="s">
        <v>110</v>
      </c>
      <c r="C1045" s="30" t="s">
        <v>16</v>
      </c>
      <c r="D1045" s="30" t="s">
        <v>73</v>
      </c>
    </row>
    <row r="1046" hidden="1">
      <c r="A1046" s="29" t="s">
        <v>1232</v>
      </c>
      <c r="B1046" s="29" t="s">
        <v>110</v>
      </c>
      <c r="C1046" s="29" t="s">
        <v>16</v>
      </c>
      <c r="D1046" s="29" t="s">
        <v>73</v>
      </c>
    </row>
    <row r="1047" hidden="1">
      <c r="A1047" s="30" t="s">
        <v>1847</v>
      </c>
      <c r="B1047" s="30" t="s">
        <v>110</v>
      </c>
      <c r="C1047" s="30" t="s">
        <v>16</v>
      </c>
      <c r="D1047" s="30" t="s">
        <v>1848</v>
      </c>
    </row>
    <row r="1048" hidden="1">
      <c r="A1048" s="29" t="s">
        <v>2674</v>
      </c>
      <c r="B1048" s="29" t="s">
        <v>256</v>
      </c>
      <c r="C1048" s="29" t="s">
        <v>16</v>
      </c>
      <c r="D1048" s="29" t="s">
        <v>73</v>
      </c>
    </row>
    <row r="1049" hidden="1">
      <c r="A1049" s="30" t="s">
        <v>1233</v>
      </c>
      <c r="B1049" s="30" t="s">
        <v>110</v>
      </c>
      <c r="C1049" s="30" t="s">
        <v>16</v>
      </c>
      <c r="D1049" s="30" t="s">
        <v>73</v>
      </c>
    </row>
    <row r="1050" hidden="1">
      <c r="A1050" s="29" t="s">
        <v>1234</v>
      </c>
      <c r="B1050" s="29" t="s">
        <v>519</v>
      </c>
      <c r="C1050" s="29" t="s">
        <v>16</v>
      </c>
      <c r="D1050" s="29" t="s">
        <v>73</v>
      </c>
    </row>
    <row r="1051" hidden="1">
      <c r="A1051" s="30" t="s">
        <v>1235</v>
      </c>
      <c r="B1051" s="30" t="s">
        <v>110</v>
      </c>
      <c r="C1051" s="30" t="s">
        <v>16</v>
      </c>
      <c r="D1051" s="30" t="s">
        <v>73</v>
      </c>
    </row>
    <row r="1052" hidden="1">
      <c r="A1052" s="29" t="s">
        <v>2675</v>
      </c>
      <c r="B1052" s="29" t="s">
        <v>519</v>
      </c>
      <c r="C1052" s="29" t="s">
        <v>16</v>
      </c>
      <c r="D1052" s="29" t="s">
        <v>73</v>
      </c>
    </row>
    <row r="1053" hidden="1">
      <c r="A1053" s="30" t="s">
        <v>2676</v>
      </c>
      <c r="B1053" s="30" t="s">
        <v>110</v>
      </c>
      <c r="C1053" s="30" t="s">
        <v>16</v>
      </c>
      <c r="D1053" s="30" t="s">
        <v>73</v>
      </c>
    </row>
    <row r="1054" hidden="1">
      <c r="A1054" s="29" t="s">
        <v>1237</v>
      </c>
      <c r="B1054" s="29" t="s">
        <v>110</v>
      </c>
      <c r="C1054" s="29" t="s">
        <v>16</v>
      </c>
      <c r="D1054" s="29" t="s">
        <v>73</v>
      </c>
    </row>
    <row r="1055" hidden="1">
      <c r="A1055" s="30" t="s">
        <v>1238</v>
      </c>
      <c r="B1055" s="30" t="s">
        <v>110</v>
      </c>
      <c r="C1055" s="30" t="s">
        <v>16</v>
      </c>
      <c r="D1055" s="30" t="s">
        <v>73</v>
      </c>
    </row>
    <row r="1056" hidden="1">
      <c r="A1056" s="29" t="s">
        <v>1239</v>
      </c>
      <c r="B1056" s="29" t="s">
        <v>519</v>
      </c>
      <c r="C1056" s="29" t="s">
        <v>16</v>
      </c>
      <c r="D1056" s="29" t="s">
        <v>73</v>
      </c>
    </row>
    <row r="1057" hidden="1">
      <c r="A1057" s="30" t="s">
        <v>1240</v>
      </c>
      <c r="B1057" s="30" t="s">
        <v>110</v>
      </c>
      <c r="C1057" s="30" t="s">
        <v>16</v>
      </c>
      <c r="D1057" s="30" t="s">
        <v>73</v>
      </c>
    </row>
    <row r="1058" hidden="1">
      <c r="A1058" s="29" t="s">
        <v>1849</v>
      </c>
      <c r="B1058" s="29" t="s">
        <v>110</v>
      </c>
      <c r="C1058" s="29" t="s">
        <v>16</v>
      </c>
      <c r="D1058" s="29" t="s">
        <v>73</v>
      </c>
    </row>
    <row r="1059" hidden="1">
      <c r="A1059" s="30" t="s">
        <v>1241</v>
      </c>
      <c r="B1059" s="30" t="s">
        <v>110</v>
      </c>
      <c r="C1059" s="30" t="s">
        <v>16</v>
      </c>
      <c r="D1059" s="30" t="s">
        <v>73</v>
      </c>
    </row>
    <row r="1060" hidden="1">
      <c r="A1060" s="29" t="s">
        <v>1242</v>
      </c>
      <c r="B1060" s="29" t="s">
        <v>110</v>
      </c>
      <c r="C1060" s="29" t="s">
        <v>16</v>
      </c>
      <c r="D1060" s="29" t="s">
        <v>73</v>
      </c>
    </row>
    <row r="1061" hidden="1">
      <c r="A1061" s="30" t="s">
        <v>1243</v>
      </c>
      <c r="B1061" s="30" t="s">
        <v>110</v>
      </c>
      <c r="C1061" s="30" t="s">
        <v>16</v>
      </c>
      <c r="D1061" s="30" t="s">
        <v>73</v>
      </c>
    </row>
    <row r="1062" hidden="1">
      <c r="A1062" s="29" t="s">
        <v>1244</v>
      </c>
      <c r="B1062" s="29" t="s">
        <v>110</v>
      </c>
      <c r="C1062" s="29" t="s">
        <v>16</v>
      </c>
      <c r="D1062" s="29" t="s">
        <v>73</v>
      </c>
    </row>
    <row r="1063" hidden="1">
      <c r="A1063" s="30" t="s">
        <v>1850</v>
      </c>
      <c r="B1063" s="30" t="s">
        <v>110</v>
      </c>
      <c r="C1063" s="30" t="s">
        <v>16</v>
      </c>
      <c r="D1063" s="30" t="s">
        <v>73</v>
      </c>
    </row>
    <row r="1064" hidden="1">
      <c r="A1064" s="29" t="s">
        <v>2677</v>
      </c>
      <c r="B1064" s="29" t="s">
        <v>110</v>
      </c>
      <c r="C1064" s="29" t="s">
        <v>16</v>
      </c>
      <c r="D1064" s="29" t="s">
        <v>73</v>
      </c>
    </row>
    <row r="1065" hidden="1">
      <c r="A1065" s="30" t="s">
        <v>1245</v>
      </c>
      <c r="B1065" s="30" t="s">
        <v>110</v>
      </c>
      <c r="C1065" s="30" t="s">
        <v>16</v>
      </c>
      <c r="D1065" s="30" t="s">
        <v>73</v>
      </c>
    </row>
    <row r="1066" hidden="1">
      <c r="A1066" s="29" t="s">
        <v>1246</v>
      </c>
      <c r="B1066" s="29" t="s">
        <v>519</v>
      </c>
      <c r="C1066" s="29" t="s">
        <v>16</v>
      </c>
      <c r="D1066" s="29" t="s">
        <v>73</v>
      </c>
    </row>
    <row r="1067" hidden="1">
      <c r="A1067" s="30" t="s">
        <v>1247</v>
      </c>
      <c r="B1067" s="30" t="s">
        <v>62</v>
      </c>
      <c r="C1067" s="30" t="s">
        <v>16</v>
      </c>
      <c r="D1067" s="30" t="s">
        <v>73</v>
      </c>
    </row>
    <row r="1068" hidden="1">
      <c r="A1068" s="29" t="s">
        <v>1248</v>
      </c>
      <c r="B1068" s="29" t="s">
        <v>605</v>
      </c>
      <c r="C1068" s="29" t="s">
        <v>16</v>
      </c>
      <c r="D1068" s="29" t="s">
        <v>1249</v>
      </c>
    </row>
    <row r="1069" hidden="1">
      <c r="A1069" s="30" t="s">
        <v>1250</v>
      </c>
      <c r="B1069" s="30" t="s">
        <v>234</v>
      </c>
      <c r="C1069" s="30" t="s">
        <v>16</v>
      </c>
      <c r="D1069" s="30" t="s">
        <v>73</v>
      </c>
    </row>
    <row r="1070" hidden="1">
      <c r="A1070" s="29" t="s">
        <v>1251</v>
      </c>
      <c r="B1070" s="29" t="s">
        <v>234</v>
      </c>
      <c r="C1070" s="29" t="s">
        <v>16</v>
      </c>
      <c r="D1070" s="29" t="s">
        <v>73</v>
      </c>
    </row>
    <row r="1071" hidden="1">
      <c r="A1071" s="30" t="s">
        <v>1252</v>
      </c>
      <c r="B1071" s="30" t="s">
        <v>110</v>
      </c>
      <c r="C1071" s="30" t="s">
        <v>16</v>
      </c>
      <c r="D1071" s="30" t="s">
        <v>73</v>
      </c>
    </row>
    <row r="1072" hidden="1">
      <c r="A1072" s="29" t="s">
        <v>2678</v>
      </c>
      <c r="B1072" s="29" t="s">
        <v>110</v>
      </c>
      <c r="C1072" s="29" t="s">
        <v>16</v>
      </c>
      <c r="D1072" s="29" t="s">
        <v>73</v>
      </c>
    </row>
    <row r="1073" hidden="1">
      <c r="A1073" s="30" t="s">
        <v>1851</v>
      </c>
      <c r="B1073" s="30" t="s">
        <v>110</v>
      </c>
      <c r="C1073" s="30" t="s">
        <v>16</v>
      </c>
      <c r="D1073" s="30" t="s">
        <v>1852</v>
      </c>
    </row>
    <row r="1074" hidden="1">
      <c r="A1074" s="29" t="s">
        <v>1853</v>
      </c>
      <c r="B1074" s="29" t="s">
        <v>110</v>
      </c>
      <c r="C1074" s="29" t="s">
        <v>16</v>
      </c>
      <c r="D1074" s="29" t="s">
        <v>1854</v>
      </c>
    </row>
    <row r="1075" hidden="1">
      <c r="A1075" s="30" t="s">
        <v>1254</v>
      </c>
      <c r="B1075" s="30" t="s">
        <v>110</v>
      </c>
      <c r="C1075" s="30" t="s">
        <v>16</v>
      </c>
      <c r="D1075" s="30" t="s">
        <v>73</v>
      </c>
    </row>
    <row r="1076" hidden="1">
      <c r="A1076" s="29" t="s">
        <v>2679</v>
      </c>
      <c r="B1076" s="29" t="s">
        <v>110</v>
      </c>
      <c r="C1076" s="29" t="s">
        <v>16</v>
      </c>
      <c r="D1076" s="29" t="s">
        <v>73</v>
      </c>
    </row>
    <row r="1077" hidden="1">
      <c r="A1077" s="30" t="s">
        <v>1255</v>
      </c>
      <c r="B1077" s="30" t="s">
        <v>110</v>
      </c>
      <c r="C1077" s="30" t="s">
        <v>16</v>
      </c>
      <c r="D1077" s="30" t="s">
        <v>73</v>
      </c>
    </row>
    <row r="1078" hidden="1">
      <c r="A1078" s="29" t="s">
        <v>1855</v>
      </c>
      <c r="B1078" s="29" t="s">
        <v>110</v>
      </c>
      <c r="C1078" s="29" t="s">
        <v>16</v>
      </c>
      <c r="D1078" s="29" t="s">
        <v>73</v>
      </c>
    </row>
    <row r="1079" hidden="1">
      <c r="A1079" s="30" t="s">
        <v>1256</v>
      </c>
      <c r="B1079" s="30" t="s">
        <v>110</v>
      </c>
      <c r="C1079" s="30" t="s">
        <v>16</v>
      </c>
      <c r="D1079" s="30" t="s">
        <v>73</v>
      </c>
    </row>
    <row r="1080" hidden="1">
      <c r="A1080" s="29" t="s">
        <v>1257</v>
      </c>
      <c r="B1080" s="29" t="s">
        <v>110</v>
      </c>
      <c r="C1080" s="29" t="s">
        <v>16</v>
      </c>
      <c r="D1080" s="29" t="s">
        <v>73</v>
      </c>
    </row>
    <row r="1081" hidden="1">
      <c r="A1081" s="30" t="s">
        <v>1258</v>
      </c>
      <c r="B1081" s="30" t="s">
        <v>1259</v>
      </c>
      <c r="C1081" s="30" t="s">
        <v>16</v>
      </c>
      <c r="D1081" s="30" t="s">
        <v>1260</v>
      </c>
    </row>
    <row r="1082" hidden="1">
      <c r="A1082" s="29" t="s">
        <v>1261</v>
      </c>
      <c r="B1082" s="29" t="s">
        <v>110</v>
      </c>
      <c r="C1082" s="29" t="s">
        <v>16</v>
      </c>
      <c r="D1082" s="29" t="s">
        <v>73</v>
      </c>
    </row>
    <row r="1083" hidden="1">
      <c r="A1083" s="30" t="s">
        <v>1262</v>
      </c>
      <c r="B1083" s="30" t="s">
        <v>110</v>
      </c>
      <c r="C1083" s="30" t="s">
        <v>16</v>
      </c>
      <c r="D1083" s="30" t="s">
        <v>73</v>
      </c>
    </row>
    <row r="1084" hidden="1">
      <c r="A1084" s="29" t="s">
        <v>1263</v>
      </c>
      <c r="B1084" s="29" t="s">
        <v>110</v>
      </c>
      <c r="C1084" s="29" t="s">
        <v>16</v>
      </c>
      <c r="D1084" s="29" t="s">
        <v>73</v>
      </c>
    </row>
    <row r="1085" hidden="1">
      <c r="A1085" s="30" t="s">
        <v>1264</v>
      </c>
      <c r="B1085" s="30" t="s">
        <v>110</v>
      </c>
      <c r="C1085" s="30" t="s">
        <v>16</v>
      </c>
      <c r="D1085" s="30" t="s">
        <v>73</v>
      </c>
    </row>
    <row r="1086" hidden="1">
      <c r="A1086" s="29" t="s">
        <v>1265</v>
      </c>
      <c r="B1086" s="29" t="s">
        <v>110</v>
      </c>
      <c r="C1086" s="29" t="s">
        <v>16</v>
      </c>
      <c r="D1086" s="29" t="s">
        <v>73</v>
      </c>
    </row>
    <row r="1087" hidden="1">
      <c r="A1087" s="30" t="s">
        <v>1266</v>
      </c>
      <c r="B1087" s="30" t="s">
        <v>110</v>
      </c>
      <c r="C1087" s="30" t="s">
        <v>16</v>
      </c>
      <c r="D1087" s="30" t="s">
        <v>73</v>
      </c>
    </row>
    <row r="1088" hidden="1">
      <c r="A1088" s="29" t="s">
        <v>2680</v>
      </c>
      <c r="B1088" s="29" t="s">
        <v>110</v>
      </c>
      <c r="C1088" s="29" t="s">
        <v>16</v>
      </c>
      <c r="D1088" s="29" t="s">
        <v>73</v>
      </c>
    </row>
    <row r="1089" hidden="1">
      <c r="A1089" s="30" t="s">
        <v>2681</v>
      </c>
      <c r="B1089" s="30" t="s">
        <v>110</v>
      </c>
      <c r="C1089" s="30" t="s">
        <v>16</v>
      </c>
      <c r="D1089" s="30" t="s">
        <v>73</v>
      </c>
    </row>
    <row r="1090" hidden="1">
      <c r="A1090" s="29" t="s">
        <v>1267</v>
      </c>
      <c r="B1090" s="29" t="s">
        <v>519</v>
      </c>
      <c r="C1090" s="29" t="s">
        <v>16</v>
      </c>
      <c r="D1090" s="29" t="s">
        <v>73</v>
      </c>
    </row>
    <row r="1091" hidden="1">
      <c r="A1091" s="30" t="s">
        <v>1268</v>
      </c>
      <c r="B1091" s="30" t="s">
        <v>110</v>
      </c>
      <c r="C1091" s="30" t="s">
        <v>16</v>
      </c>
      <c r="D1091" s="30" t="s">
        <v>73</v>
      </c>
    </row>
    <row r="1092" hidden="1">
      <c r="A1092" s="29" t="s">
        <v>1269</v>
      </c>
      <c r="B1092" s="29" t="s">
        <v>110</v>
      </c>
      <c r="C1092" s="29" t="s">
        <v>16</v>
      </c>
      <c r="D1092" s="29" t="s">
        <v>73</v>
      </c>
    </row>
    <row r="1093" hidden="1">
      <c r="A1093" s="30" t="s">
        <v>1270</v>
      </c>
      <c r="B1093" s="30" t="s">
        <v>110</v>
      </c>
      <c r="C1093" s="30" t="s">
        <v>16</v>
      </c>
      <c r="D1093" s="30" t="s">
        <v>73</v>
      </c>
    </row>
    <row r="1094" hidden="1">
      <c r="A1094" s="29" t="s">
        <v>2682</v>
      </c>
      <c r="B1094" s="29" t="s">
        <v>110</v>
      </c>
      <c r="C1094" s="29" t="s">
        <v>16</v>
      </c>
      <c r="D1094" s="29" t="s">
        <v>73</v>
      </c>
    </row>
    <row r="1095" hidden="1">
      <c r="A1095" s="30" t="s">
        <v>1271</v>
      </c>
      <c r="B1095" s="30" t="s">
        <v>110</v>
      </c>
      <c r="C1095" s="30" t="s">
        <v>16</v>
      </c>
      <c r="D1095" s="30" t="s">
        <v>73</v>
      </c>
    </row>
    <row r="1096" hidden="1">
      <c r="A1096" s="29" t="s">
        <v>1272</v>
      </c>
      <c r="B1096" s="29" t="s">
        <v>110</v>
      </c>
      <c r="C1096" s="29" t="s">
        <v>16</v>
      </c>
      <c r="D1096" s="29" t="s">
        <v>73</v>
      </c>
    </row>
    <row r="1097" hidden="1">
      <c r="A1097" s="30" t="s">
        <v>1273</v>
      </c>
      <c r="B1097" s="30" t="s">
        <v>110</v>
      </c>
      <c r="C1097" s="30" t="s">
        <v>16</v>
      </c>
      <c r="D1097" s="30" t="s">
        <v>73</v>
      </c>
    </row>
    <row r="1098" hidden="1">
      <c r="A1098" s="29" t="s">
        <v>1936</v>
      </c>
      <c r="B1098" s="29" t="s">
        <v>110</v>
      </c>
      <c r="C1098" s="29" t="s">
        <v>16</v>
      </c>
      <c r="D1098" s="29" t="s">
        <v>73</v>
      </c>
    </row>
    <row r="1099" hidden="1">
      <c r="A1099" s="30" t="s">
        <v>1274</v>
      </c>
      <c r="B1099" s="30" t="s">
        <v>110</v>
      </c>
      <c r="C1099" s="30" t="s">
        <v>16</v>
      </c>
      <c r="D1099" s="30" t="s">
        <v>73</v>
      </c>
    </row>
    <row r="1100" hidden="1">
      <c r="A1100" s="29" t="s">
        <v>1275</v>
      </c>
      <c r="B1100" s="29" t="s">
        <v>110</v>
      </c>
      <c r="C1100" s="29" t="s">
        <v>16</v>
      </c>
      <c r="D1100" s="29" t="s">
        <v>73</v>
      </c>
    </row>
    <row r="1101" hidden="1">
      <c r="A1101" s="30" t="s">
        <v>1276</v>
      </c>
      <c r="B1101" s="30" t="s">
        <v>110</v>
      </c>
      <c r="C1101" s="30" t="s">
        <v>16</v>
      </c>
      <c r="D1101" s="30" t="s">
        <v>1277</v>
      </c>
    </row>
    <row r="1102" hidden="1">
      <c r="A1102" s="29" t="s">
        <v>1278</v>
      </c>
      <c r="B1102" s="29" t="s">
        <v>110</v>
      </c>
      <c r="C1102" s="29" t="s">
        <v>16</v>
      </c>
      <c r="D1102" s="29" t="s">
        <v>1279</v>
      </c>
    </row>
    <row r="1103" hidden="1">
      <c r="A1103" s="30" t="s">
        <v>2683</v>
      </c>
      <c r="B1103" s="30" t="s">
        <v>110</v>
      </c>
      <c r="C1103" s="30" t="s">
        <v>16</v>
      </c>
      <c r="D1103" s="30" t="s">
        <v>73</v>
      </c>
    </row>
    <row r="1104" hidden="1">
      <c r="A1104" s="29" t="s">
        <v>1280</v>
      </c>
      <c r="B1104" s="29" t="s">
        <v>110</v>
      </c>
      <c r="C1104" s="29" t="s">
        <v>16</v>
      </c>
      <c r="D1104" s="29" t="s">
        <v>73</v>
      </c>
    </row>
    <row r="1105" hidden="1">
      <c r="A1105" s="30" t="s">
        <v>2684</v>
      </c>
      <c r="B1105" s="30" t="s">
        <v>110</v>
      </c>
      <c r="C1105" s="30" t="s">
        <v>16</v>
      </c>
      <c r="D1105" s="30" t="s">
        <v>73</v>
      </c>
    </row>
    <row r="1106" hidden="1">
      <c r="A1106" s="29" t="s">
        <v>1281</v>
      </c>
      <c r="B1106" s="29" t="s">
        <v>110</v>
      </c>
      <c r="C1106" s="29" t="s">
        <v>16</v>
      </c>
      <c r="D1106" s="29" t="s">
        <v>73</v>
      </c>
    </row>
    <row r="1107" hidden="1">
      <c r="A1107" s="30" t="s">
        <v>2685</v>
      </c>
      <c r="B1107" s="30" t="s">
        <v>110</v>
      </c>
      <c r="C1107" s="30" t="s">
        <v>16</v>
      </c>
      <c r="D1107" s="30" t="s">
        <v>73</v>
      </c>
    </row>
    <row r="1108" hidden="1">
      <c r="A1108" s="29" t="s">
        <v>2686</v>
      </c>
      <c r="B1108" s="29" t="s">
        <v>110</v>
      </c>
      <c r="C1108" s="29" t="s">
        <v>16</v>
      </c>
      <c r="D1108" s="29" t="s">
        <v>73</v>
      </c>
    </row>
    <row r="1109" hidden="1">
      <c r="A1109" s="30" t="s">
        <v>2687</v>
      </c>
      <c r="B1109" s="30" t="s">
        <v>110</v>
      </c>
      <c r="C1109" s="30" t="s">
        <v>16</v>
      </c>
      <c r="D1109" s="30" t="s">
        <v>2688</v>
      </c>
    </row>
    <row r="1110" hidden="1">
      <c r="A1110" s="29" t="s">
        <v>1283</v>
      </c>
      <c r="B1110" s="29" t="s">
        <v>110</v>
      </c>
      <c r="C1110" s="29" t="s">
        <v>16</v>
      </c>
      <c r="D1110" s="29" t="s">
        <v>1284</v>
      </c>
    </row>
    <row r="1111" hidden="1">
      <c r="A1111" s="30" t="s">
        <v>1285</v>
      </c>
      <c r="B1111" s="30" t="s">
        <v>110</v>
      </c>
      <c r="C1111" s="30" t="s">
        <v>16</v>
      </c>
      <c r="D1111" s="30" t="s">
        <v>73</v>
      </c>
    </row>
    <row r="1112" hidden="1">
      <c r="A1112" s="29" t="s">
        <v>1286</v>
      </c>
      <c r="B1112" s="29" t="s">
        <v>110</v>
      </c>
      <c r="C1112" s="29" t="s">
        <v>16</v>
      </c>
      <c r="D1112" s="29" t="s">
        <v>73</v>
      </c>
    </row>
    <row r="1113" hidden="1">
      <c r="A1113" s="30" t="s">
        <v>1287</v>
      </c>
      <c r="B1113" s="30" t="s">
        <v>110</v>
      </c>
      <c r="C1113" s="30" t="s">
        <v>16</v>
      </c>
      <c r="D1113" s="30" t="s">
        <v>73</v>
      </c>
    </row>
    <row r="1114" hidden="1">
      <c r="A1114" s="29" t="s">
        <v>1288</v>
      </c>
      <c r="B1114" s="29" t="s">
        <v>110</v>
      </c>
      <c r="C1114" s="29" t="s">
        <v>16</v>
      </c>
      <c r="D1114" s="29" t="s">
        <v>73</v>
      </c>
    </row>
    <row r="1115" hidden="1">
      <c r="A1115" s="30" t="s">
        <v>1289</v>
      </c>
      <c r="B1115" s="30" t="s">
        <v>62</v>
      </c>
      <c r="C1115" s="30" t="s">
        <v>16</v>
      </c>
      <c r="D1115" s="30" t="s">
        <v>73</v>
      </c>
    </row>
    <row r="1116" hidden="1">
      <c r="A1116" s="29" t="s">
        <v>1290</v>
      </c>
      <c r="B1116" s="29" t="s">
        <v>110</v>
      </c>
      <c r="C1116" s="29" t="s">
        <v>16</v>
      </c>
      <c r="D1116" s="29" t="s">
        <v>73</v>
      </c>
    </row>
    <row r="1117" hidden="1">
      <c r="A1117" s="30" t="s">
        <v>1291</v>
      </c>
      <c r="B1117" s="30" t="s">
        <v>110</v>
      </c>
      <c r="C1117" s="30" t="s">
        <v>16</v>
      </c>
      <c r="D1117" s="30" t="s">
        <v>73</v>
      </c>
    </row>
    <row r="1118" hidden="1">
      <c r="A1118" s="29" t="s">
        <v>2689</v>
      </c>
      <c r="B1118" s="29" t="s">
        <v>110</v>
      </c>
      <c r="C1118" s="29" t="s">
        <v>16</v>
      </c>
      <c r="D1118" s="29" t="s">
        <v>73</v>
      </c>
    </row>
    <row r="1119" hidden="1">
      <c r="A1119" s="30" t="s">
        <v>1292</v>
      </c>
      <c r="B1119" s="30" t="s">
        <v>110</v>
      </c>
      <c r="C1119" s="30" t="s">
        <v>16</v>
      </c>
      <c r="D1119" s="30" t="s">
        <v>73</v>
      </c>
    </row>
    <row r="1120" hidden="1">
      <c r="A1120" s="29" t="s">
        <v>2690</v>
      </c>
      <c r="B1120" s="29" t="s">
        <v>804</v>
      </c>
      <c r="C1120" s="29" t="s">
        <v>16</v>
      </c>
      <c r="D1120" s="29" t="s">
        <v>2691</v>
      </c>
    </row>
    <row r="1121" hidden="1">
      <c r="A1121" s="30" t="s">
        <v>1293</v>
      </c>
      <c r="B1121" s="30" t="s">
        <v>110</v>
      </c>
      <c r="C1121" s="30" t="s">
        <v>16</v>
      </c>
      <c r="D1121" s="30" t="s">
        <v>73</v>
      </c>
    </row>
    <row r="1122" hidden="1">
      <c r="A1122" s="29" t="s">
        <v>2692</v>
      </c>
      <c r="B1122" s="29" t="s">
        <v>110</v>
      </c>
      <c r="C1122" s="29" t="s">
        <v>16</v>
      </c>
      <c r="D1122" s="29" t="s">
        <v>73</v>
      </c>
    </row>
    <row r="1123" hidden="1">
      <c r="A1123" s="30" t="s">
        <v>2693</v>
      </c>
      <c r="B1123" s="30" t="s">
        <v>110</v>
      </c>
      <c r="C1123" s="30" t="s">
        <v>16</v>
      </c>
      <c r="D1123" s="30" t="s">
        <v>73</v>
      </c>
    </row>
    <row r="1124" hidden="1">
      <c r="A1124" s="29" t="s">
        <v>2694</v>
      </c>
      <c r="B1124" s="29" t="s">
        <v>110</v>
      </c>
      <c r="C1124" s="29" t="s">
        <v>16</v>
      </c>
      <c r="D1124" s="29" t="s">
        <v>73</v>
      </c>
    </row>
    <row r="1125" hidden="1">
      <c r="A1125" s="30" t="s">
        <v>1294</v>
      </c>
      <c r="B1125" s="30" t="s">
        <v>110</v>
      </c>
      <c r="C1125" s="30" t="s">
        <v>16</v>
      </c>
      <c r="D1125" s="30" t="s">
        <v>73</v>
      </c>
    </row>
    <row r="1126" hidden="1">
      <c r="A1126" s="29" t="s">
        <v>2695</v>
      </c>
      <c r="B1126" s="29" t="s">
        <v>110</v>
      </c>
      <c r="C1126" s="29" t="s">
        <v>16</v>
      </c>
      <c r="D1126" s="29" t="s">
        <v>73</v>
      </c>
    </row>
    <row r="1127" hidden="1">
      <c r="A1127" s="30" t="s">
        <v>1295</v>
      </c>
      <c r="B1127" s="30" t="s">
        <v>110</v>
      </c>
      <c r="C1127" s="30" t="s">
        <v>16</v>
      </c>
      <c r="D1127" s="30" t="s">
        <v>73</v>
      </c>
    </row>
    <row r="1128" hidden="1">
      <c r="A1128" s="29" t="s">
        <v>2696</v>
      </c>
      <c r="B1128" s="29" t="s">
        <v>256</v>
      </c>
      <c r="C1128" s="29" t="s">
        <v>16</v>
      </c>
      <c r="D1128" s="29" t="s">
        <v>2697</v>
      </c>
    </row>
    <row r="1129" hidden="1">
      <c r="A1129" s="30" t="s">
        <v>1296</v>
      </c>
      <c r="B1129" s="30" t="s">
        <v>256</v>
      </c>
      <c r="C1129" s="30" t="s">
        <v>16</v>
      </c>
      <c r="D1129" s="30" t="s">
        <v>73</v>
      </c>
    </row>
    <row r="1130" hidden="1">
      <c r="A1130" s="29" t="s">
        <v>2698</v>
      </c>
      <c r="B1130" s="29" t="s">
        <v>519</v>
      </c>
      <c r="C1130" s="29" t="s">
        <v>16</v>
      </c>
      <c r="D1130" s="29" t="s">
        <v>73</v>
      </c>
    </row>
    <row r="1131" hidden="1">
      <c r="A1131" s="30" t="s">
        <v>2699</v>
      </c>
      <c r="B1131" s="30" t="s">
        <v>110</v>
      </c>
      <c r="C1131" s="30" t="s">
        <v>16</v>
      </c>
      <c r="D1131" s="30" t="s">
        <v>73</v>
      </c>
    </row>
    <row r="1132" hidden="1">
      <c r="A1132" s="29" t="s">
        <v>2700</v>
      </c>
      <c r="B1132" s="29" t="s">
        <v>110</v>
      </c>
      <c r="C1132" s="29" t="s">
        <v>16</v>
      </c>
      <c r="D1132" s="29" t="s">
        <v>73</v>
      </c>
    </row>
    <row r="1133" hidden="1">
      <c r="A1133" s="30" t="s">
        <v>1297</v>
      </c>
      <c r="B1133" s="30" t="s">
        <v>110</v>
      </c>
      <c r="C1133" s="30" t="s">
        <v>16</v>
      </c>
      <c r="D1133" s="30" t="s">
        <v>73</v>
      </c>
    </row>
    <row r="1134" hidden="1">
      <c r="A1134" s="29" t="s">
        <v>2701</v>
      </c>
      <c r="B1134" s="29" t="s">
        <v>110</v>
      </c>
      <c r="C1134" s="29" t="s">
        <v>16</v>
      </c>
      <c r="D1134" s="29" t="s">
        <v>73</v>
      </c>
    </row>
    <row r="1135" hidden="1">
      <c r="A1135" s="30" t="s">
        <v>1298</v>
      </c>
      <c r="B1135" s="30" t="s">
        <v>62</v>
      </c>
      <c r="C1135" s="30" t="s">
        <v>16</v>
      </c>
      <c r="D1135" s="30" t="s">
        <v>1299</v>
      </c>
    </row>
    <row r="1136" hidden="1">
      <c r="A1136" s="29" t="s">
        <v>1300</v>
      </c>
      <c r="B1136" s="29" t="s">
        <v>110</v>
      </c>
      <c r="C1136" s="29" t="s">
        <v>16</v>
      </c>
      <c r="D1136" s="29" t="s">
        <v>73</v>
      </c>
    </row>
    <row r="1137" hidden="1">
      <c r="A1137" s="30" t="s">
        <v>1301</v>
      </c>
      <c r="B1137" s="30" t="s">
        <v>519</v>
      </c>
      <c r="C1137" s="30" t="s">
        <v>16</v>
      </c>
      <c r="D1137" s="30" t="s">
        <v>73</v>
      </c>
    </row>
    <row r="1138" hidden="1">
      <c r="A1138" s="29" t="s">
        <v>1302</v>
      </c>
      <c r="B1138" s="29" t="s">
        <v>519</v>
      </c>
      <c r="C1138" s="29" t="s">
        <v>16</v>
      </c>
      <c r="D1138" s="29" t="s">
        <v>73</v>
      </c>
    </row>
    <row r="1139" hidden="1">
      <c r="A1139" s="30" t="s">
        <v>2702</v>
      </c>
      <c r="B1139" s="30" t="s">
        <v>110</v>
      </c>
      <c r="C1139" s="30" t="s">
        <v>16</v>
      </c>
      <c r="D1139" s="30" t="s">
        <v>73</v>
      </c>
    </row>
    <row r="1140" hidden="1">
      <c r="A1140" s="29" t="s">
        <v>2703</v>
      </c>
      <c r="B1140" s="29" t="s">
        <v>110</v>
      </c>
      <c r="C1140" s="29" t="s">
        <v>16</v>
      </c>
      <c r="D1140" s="29" t="s">
        <v>73</v>
      </c>
    </row>
    <row r="1141" hidden="1">
      <c r="A1141" s="30" t="s">
        <v>2704</v>
      </c>
      <c r="B1141" s="30" t="s">
        <v>110</v>
      </c>
      <c r="C1141" s="30" t="s">
        <v>16</v>
      </c>
      <c r="D1141" s="30" t="s">
        <v>73</v>
      </c>
    </row>
    <row r="1142" hidden="1">
      <c r="A1142" s="29" t="s">
        <v>2705</v>
      </c>
      <c r="B1142" s="29" t="s">
        <v>110</v>
      </c>
      <c r="C1142" s="29" t="s">
        <v>16</v>
      </c>
      <c r="D1142" s="29" t="s">
        <v>73</v>
      </c>
    </row>
    <row r="1143" hidden="1">
      <c r="A1143" s="30" t="s">
        <v>1305</v>
      </c>
      <c r="B1143" s="30" t="s">
        <v>110</v>
      </c>
      <c r="C1143" s="30" t="s">
        <v>16</v>
      </c>
      <c r="D1143" s="30" t="s">
        <v>73</v>
      </c>
    </row>
    <row r="1144" hidden="1">
      <c r="A1144" s="29" t="s">
        <v>2706</v>
      </c>
      <c r="B1144" s="29" t="s">
        <v>110</v>
      </c>
      <c r="C1144" s="29" t="s">
        <v>16</v>
      </c>
      <c r="D1144" s="29" t="s">
        <v>73</v>
      </c>
    </row>
    <row r="1145" hidden="1">
      <c r="A1145" s="30" t="s">
        <v>2707</v>
      </c>
      <c r="B1145" s="30" t="s">
        <v>110</v>
      </c>
      <c r="C1145" s="30" t="s">
        <v>16</v>
      </c>
      <c r="D1145" s="30" t="s">
        <v>73</v>
      </c>
    </row>
    <row r="1146" hidden="1">
      <c r="A1146" s="29" t="s">
        <v>1306</v>
      </c>
      <c r="B1146" s="29" t="s">
        <v>110</v>
      </c>
      <c r="C1146" s="29" t="s">
        <v>16</v>
      </c>
      <c r="D1146" s="29" t="s">
        <v>73</v>
      </c>
    </row>
    <row r="1147" hidden="1">
      <c r="A1147" s="30" t="s">
        <v>1937</v>
      </c>
      <c r="B1147" s="30" t="s">
        <v>110</v>
      </c>
      <c r="C1147" s="30" t="s">
        <v>16</v>
      </c>
      <c r="D1147" s="30" t="s">
        <v>73</v>
      </c>
    </row>
    <row r="1148" hidden="1">
      <c r="A1148" s="29" t="s">
        <v>2708</v>
      </c>
      <c r="B1148" s="29" t="s">
        <v>110</v>
      </c>
      <c r="C1148" s="29" t="s">
        <v>16</v>
      </c>
      <c r="D1148" s="29" t="s">
        <v>73</v>
      </c>
    </row>
    <row r="1149" hidden="1">
      <c r="A1149" s="30" t="s">
        <v>1308</v>
      </c>
      <c r="B1149" s="30" t="s">
        <v>519</v>
      </c>
      <c r="C1149" s="30" t="s">
        <v>16</v>
      </c>
      <c r="D1149" s="30" t="s">
        <v>73</v>
      </c>
    </row>
    <row r="1150" hidden="1">
      <c r="A1150" s="29" t="s">
        <v>1309</v>
      </c>
      <c r="B1150" s="29" t="s">
        <v>519</v>
      </c>
      <c r="C1150" s="29" t="s">
        <v>16</v>
      </c>
      <c r="D1150" s="29" t="s">
        <v>73</v>
      </c>
    </row>
    <row r="1151" hidden="1">
      <c r="A1151" s="30" t="s">
        <v>1310</v>
      </c>
      <c r="B1151" s="30" t="s">
        <v>519</v>
      </c>
      <c r="C1151" s="30" t="s">
        <v>16</v>
      </c>
      <c r="D1151" s="30" t="s">
        <v>73</v>
      </c>
    </row>
    <row r="1152" hidden="1">
      <c r="A1152" s="29" t="s">
        <v>1857</v>
      </c>
      <c r="B1152" s="29" t="s">
        <v>110</v>
      </c>
      <c r="C1152" s="29" t="s">
        <v>16</v>
      </c>
      <c r="D1152" s="29" t="s">
        <v>1858</v>
      </c>
    </row>
    <row r="1153" hidden="1">
      <c r="A1153" s="30" t="s">
        <v>2709</v>
      </c>
      <c r="B1153" s="30" t="s">
        <v>234</v>
      </c>
      <c r="C1153" s="30" t="s">
        <v>16</v>
      </c>
      <c r="D1153" s="30" t="s">
        <v>73</v>
      </c>
    </row>
    <row r="1154" hidden="1">
      <c r="A1154" s="29" t="s">
        <v>1311</v>
      </c>
      <c r="B1154" s="29" t="s">
        <v>110</v>
      </c>
      <c r="C1154" s="29" t="s">
        <v>16</v>
      </c>
      <c r="D1154" s="29" t="s">
        <v>73</v>
      </c>
    </row>
    <row r="1155" hidden="1">
      <c r="A1155" s="30" t="s">
        <v>1312</v>
      </c>
      <c r="B1155" s="30" t="s">
        <v>110</v>
      </c>
      <c r="C1155" s="30" t="s">
        <v>16</v>
      </c>
      <c r="D1155" s="30" t="s">
        <v>73</v>
      </c>
    </row>
    <row r="1156" hidden="1">
      <c r="A1156" s="29" t="s">
        <v>1314</v>
      </c>
      <c r="B1156" s="29" t="s">
        <v>519</v>
      </c>
      <c r="C1156" s="29" t="s">
        <v>16</v>
      </c>
      <c r="D1156" s="29" t="s">
        <v>73</v>
      </c>
    </row>
    <row r="1157" hidden="1">
      <c r="A1157" s="30" t="s">
        <v>1315</v>
      </c>
      <c r="B1157" s="30" t="s">
        <v>62</v>
      </c>
      <c r="C1157" s="30" t="s">
        <v>16</v>
      </c>
      <c r="D1157" s="30" t="s">
        <v>73</v>
      </c>
    </row>
    <row r="1158" hidden="1">
      <c r="A1158" s="29" t="s">
        <v>1316</v>
      </c>
      <c r="B1158" s="29" t="s">
        <v>62</v>
      </c>
      <c r="C1158" s="29" t="s">
        <v>16</v>
      </c>
      <c r="D1158" s="29" t="s">
        <v>73</v>
      </c>
    </row>
    <row r="1159" hidden="1">
      <c r="A1159" s="30" t="s">
        <v>2710</v>
      </c>
      <c r="B1159" s="30" t="s">
        <v>605</v>
      </c>
      <c r="C1159" s="30" t="s">
        <v>16</v>
      </c>
      <c r="D1159" s="30" t="s">
        <v>2711</v>
      </c>
    </row>
    <row r="1160" hidden="1">
      <c r="A1160" s="29" t="s">
        <v>1317</v>
      </c>
      <c r="B1160" s="29" t="s">
        <v>605</v>
      </c>
      <c r="C1160" s="29" t="s">
        <v>16</v>
      </c>
      <c r="D1160" s="29" t="s">
        <v>1318</v>
      </c>
    </row>
    <row r="1161" hidden="1">
      <c r="A1161" s="30" t="s">
        <v>1319</v>
      </c>
      <c r="B1161" s="30" t="s">
        <v>110</v>
      </c>
      <c r="C1161" s="30" t="s">
        <v>16</v>
      </c>
      <c r="D1161" s="30" t="s">
        <v>73</v>
      </c>
    </row>
    <row r="1162" hidden="1">
      <c r="A1162" s="29" t="s">
        <v>1320</v>
      </c>
      <c r="B1162" s="29" t="s">
        <v>110</v>
      </c>
      <c r="C1162" s="29" t="s">
        <v>16</v>
      </c>
      <c r="D1162" s="29" t="s">
        <v>73</v>
      </c>
    </row>
    <row r="1163" hidden="1">
      <c r="A1163" s="30" t="s">
        <v>2712</v>
      </c>
      <c r="B1163" s="30" t="s">
        <v>110</v>
      </c>
      <c r="C1163" s="30" t="s">
        <v>16</v>
      </c>
      <c r="D1163" s="30" t="s">
        <v>73</v>
      </c>
    </row>
    <row r="1164" hidden="1">
      <c r="A1164" s="29" t="s">
        <v>1321</v>
      </c>
      <c r="B1164" s="29" t="s">
        <v>110</v>
      </c>
      <c r="C1164" s="29" t="s">
        <v>16</v>
      </c>
      <c r="D1164" s="29" t="s">
        <v>73</v>
      </c>
    </row>
    <row r="1165" hidden="1">
      <c r="A1165" s="30" t="s">
        <v>1322</v>
      </c>
      <c r="B1165" s="30" t="s">
        <v>519</v>
      </c>
      <c r="C1165" s="30" t="s">
        <v>16</v>
      </c>
      <c r="D1165" s="30" t="s">
        <v>73</v>
      </c>
    </row>
    <row r="1166" hidden="1">
      <c r="A1166" s="29" t="s">
        <v>1323</v>
      </c>
      <c r="B1166" s="29" t="s">
        <v>110</v>
      </c>
      <c r="C1166" s="29" t="s">
        <v>16</v>
      </c>
      <c r="D1166" s="29" t="s">
        <v>73</v>
      </c>
    </row>
    <row r="1167" hidden="1">
      <c r="A1167" s="30" t="s">
        <v>2713</v>
      </c>
      <c r="B1167" s="30" t="s">
        <v>110</v>
      </c>
      <c r="C1167" s="30" t="s">
        <v>16</v>
      </c>
      <c r="D1167" s="30" t="s">
        <v>73</v>
      </c>
    </row>
    <row r="1168" hidden="1">
      <c r="A1168" s="29" t="s">
        <v>1324</v>
      </c>
      <c r="B1168" s="29" t="s">
        <v>110</v>
      </c>
      <c r="C1168" s="29" t="s">
        <v>16</v>
      </c>
      <c r="D1168" s="29" t="s">
        <v>73</v>
      </c>
    </row>
    <row r="1169" hidden="1">
      <c r="A1169" s="30" t="s">
        <v>1325</v>
      </c>
      <c r="B1169" s="30" t="s">
        <v>110</v>
      </c>
      <c r="C1169" s="30" t="s">
        <v>16</v>
      </c>
      <c r="D1169" s="30" t="s">
        <v>73</v>
      </c>
    </row>
    <row r="1170" hidden="1">
      <c r="A1170" s="29" t="s">
        <v>2714</v>
      </c>
      <c r="B1170" s="29" t="s">
        <v>110</v>
      </c>
      <c r="C1170" s="29" t="s">
        <v>16</v>
      </c>
      <c r="D1170" s="29" t="s">
        <v>73</v>
      </c>
    </row>
    <row r="1171" hidden="1">
      <c r="A1171" s="30" t="s">
        <v>1327</v>
      </c>
      <c r="B1171" s="30" t="s">
        <v>110</v>
      </c>
      <c r="C1171" s="30" t="s">
        <v>16</v>
      </c>
      <c r="D1171" s="30" t="s">
        <v>1328</v>
      </c>
    </row>
    <row r="1172" hidden="1">
      <c r="A1172" s="29" t="s">
        <v>2715</v>
      </c>
      <c r="B1172" s="29" t="s">
        <v>110</v>
      </c>
      <c r="C1172" s="29" t="s">
        <v>16</v>
      </c>
      <c r="D1172" s="29" t="s">
        <v>73</v>
      </c>
    </row>
    <row r="1173" hidden="1">
      <c r="A1173" s="30" t="s">
        <v>1329</v>
      </c>
      <c r="B1173" s="30" t="s">
        <v>519</v>
      </c>
      <c r="C1173" s="30" t="s">
        <v>16</v>
      </c>
      <c r="D1173" s="30" t="s">
        <v>73</v>
      </c>
    </row>
    <row r="1174" hidden="1">
      <c r="A1174" s="29" t="s">
        <v>1330</v>
      </c>
      <c r="B1174" s="29" t="s">
        <v>519</v>
      </c>
      <c r="C1174" s="29" t="s">
        <v>16</v>
      </c>
      <c r="D1174" s="29" t="s">
        <v>73</v>
      </c>
    </row>
    <row r="1175" hidden="1">
      <c r="A1175" s="30" t="s">
        <v>1331</v>
      </c>
      <c r="B1175" s="30" t="s">
        <v>519</v>
      </c>
      <c r="C1175" s="30" t="s">
        <v>16</v>
      </c>
      <c r="D1175" s="30" t="s">
        <v>73</v>
      </c>
    </row>
    <row r="1176" hidden="1">
      <c r="A1176" s="29" t="s">
        <v>2716</v>
      </c>
      <c r="B1176" s="29" t="s">
        <v>519</v>
      </c>
      <c r="C1176" s="29" t="s">
        <v>16</v>
      </c>
      <c r="D1176" s="29" t="s">
        <v>73</v>
      </c>
    </row>
    <row r="1177" hidden="1">
      <c r="A1177" s="30" t="s">
        <v>1332</v>
      </c>
      <c r="B1177" s="30" t="s">
        <v>110</v>
      </c>
      <c r="C1177" s="30" t="s">
        <v>16</v>
      </c>
      <c r="D1177" s="30" t="s">
        <v>73</v>
      </c>
    </row>
    <row r="1178" hidden="1">
      <c r="A1178" s="29" t="s">
        <v>2717</v>
      </c>
      <c r="B1178" s="29" t="s">
        <v>110</v>
      </c>
      <c r="C1178" s="29" t="s">
        <v>16</v>
      </c>
      <c r="D1178" s="29" t="s">
        <v>73</v>
      </c>
    </row>
    <row r="1179" hidden="1">
      <c r="A1179" s="30" t="s">
        <v>1333</v>
      </c>
      <c r="B1179" s="30" t="s">
        <v>234</v>
      </c>
      <c r="C1179" s="30" t="s">
        <v>16</v>
      </c>
      <c r="D1179" s="30" t="s">
        <v>73</v>
      </c>
    </row>
    <row r="1180" hidden="1">
      <c r="A1180" s="29" t="s">
        <v>2718</v>
      </c>
      <c r="B1180" s="29" t="s">
        <v>234</v>
      </c>
      <c r="C1180" s="29" t="s">
        <v>16</v>
      </c>
      <c r="D1180" s="29" t="s">
        <v>73</v>
      </c>
    </row>
    <row r="1181" hidden="1">
      <c r="A1181" s="30" t="s">
        <v>1336</v>
      </c>
      <c r="B1181" s="30" t="s">
        <v>110</v>
      </c>
      <c r="C1181" s="30" t="s">
        <v>16</v>
      </c>
      <c r="D1181" s="30" t="s">
        <v>73</v>
      </c>
    </row>
    <row r="1182" hidden="1">
      <c r="A1182" s="29" t="s">
        <v>1337</v>
      </c>
      <c r="B1182" s="29" t="s">
        <v>519</v>
      </c>
      <c r="C1182" s="29" t="s">
        <v>16</v>
      </c>
      <c r="D1182" s="29" t="s">
        <v>73</v>
      </c>
    </row>
    <row r="1183" hidden="1">
      <c r="A1183" s="30" t="s">
        <v>2719</v>
      </c>
      <c r="B1183" s="30" t="s">
        <v>110</v>
      </c>
      <c r="C1183" s="30" t="s">
        <v>16</v>
      </c>
      <c r="D1183" s="30" t="s">
        <v>73</v>
      </c>
    </row>
    <row r="1184" hidden="1">
      <c r="A1184" s="29" t="s">
        <v>2720</v>
      </c>
      <c r="B1184" s="29" t="s">
        <v>110</v>
      </c>
      <c r="C1184" s="29" t="s">
        <v>16</v>
      </c>
      <c r="D1184" s="29" t="s">
        <v>73</v>
      </c>
    </row>
    <row r="1185" hidden="1">
      <c r="A1185" s="30" t="s">
        <v>1338</v>
      </c>
      <c r="B1185" s="30" t="s">
        <v>110</v>
      </c>
      <c r="C1185" s="30" t="s">
        <v>16</v>
      </c>
      <c r="D1185" s="30" t="s">
        <v>73</v>
      </c>
    </row>
    <row r="1186" hidden="1">
      <c r="A1186" s="29" t="s">
        <v>1339</v>
      </c>
      <c r="B1186" s="29" t="s">
        <v>519</v>
      </c>
      <c r="C1186" s="29" t="s">
        <v>16</v>
      </c>
      <c r="D1186" s="29" t="s">
        <v>73</v>
      </c>
    </row>
    <row r="1187" hidden="1">
      <c r="A1187" s="30" t="s">
        <v>1859</v>
      </c>
      <c r="B1187" s="30" t="s">
        <v>804</v>
      </c>
      <c r="C1187" s="30" t="s">
        <v>16</v>
      </c>
      <c r="D1187" s="30" t="s">
        <v>1860</v>
      </c>
    </row>
    <row r="1188" hidden="1">
      <c r="A1188" s="29" t="s">
        <v>1340</v>
      </c>
      <c r="B1188" s="29" t="s">
        <v>110</v>
      </c>
      <c r="C1188" s="29" t="s">
        <v>16</v>
      </c>
      <c r="D1188" s="29" t="s">
        <v>73</v>
      </c>
    </row>
    <row r="1189" hidden="1">
      <c r="A1189" s="30" t="s">
        <v>1341</v>
      </c>
      <c r="B1189" s="30" t="s">
        <v>110</v>
      </c>
      <c r="C1189" s="30" t="s">
        <v>16</v>
      </c>
      <c r="D1189" s="30" t="s">
        <v>73</v>
      </c>
    </row>
    <row r="1190" hidden="1">
      <c r="A1190" s="29" t="s">
        <v>1342</v>
      </c>
      <c r="B1190" s="29" t="s">
        <v>110</v>
      </c>
      <c r="C1190" s="29" t="s">
        <v>16</v>
      </c>
      <c r="D1190" s="29" t="s">
        <v>73</v>
      </c>
    </row>
    <row r="1191" hidden="1">
      <c r="A1191" s="30" t="s">
        <v>1343</v>
      </c>
      <c r="B1191" s="30" t="s">
        <v>110</v>
      </c>
      <c r="C1191" s="30" t="s">
        <v>16</v>
      </c>
      <c r="D1191" s="30" t="s">
        <v>73</v>
      </c>
    </row>
    <row r="1192" hidden="1">
      <c r="A1192" s="29" t="s">
        <v>1344</v>
      </c>
      <c r="B1192" s="29" t="s">
        <v>110</v>
      </c>
      <c r="C1192" s="29" t="s">
        <v>16</v>
      </c>
      <c r="D1192" s="29" t="s">
        <v>73</v>
      </c>
    </row>
    <row r="1193" hidden="1">
      <c r="A1193" s="30" t="s">
        <v>2721</v>
      </c>
      <c r="B1193" s="30" t="s">
        <v>110</v>
      </c>
      <c r="C1193" s="30" t="s">
        <v>16</v>
      </c>
      <c r="D1193" s="30" t="s">
        <v>73</v>
      </c>
    </row>
    <row r="1194" hidden="1">
      <c r="A1194" s="29" t="s">
        <v>2722</v>
      </c>
      <c r="B1194" s="29" t="s">
        <v>110</v>
      </c>
      <c r="C1194" s="29" t="s">
        <v>16</v>
      </c>
      <c r="D1194" s="29" t="s">
        <v>73</v>
      </c>
    </row>
    <row r="1195" hidden="1">
      <c r="A1195" s="30" t="s">
        <v>2723</v>
      </c>
      <c r="B1195" s="30" t="s">
        <v>804</v>
      </c>
      <c r="C1195" s="30" t="s">
        <v>16</v>
      </c>
      <c r="D1195" s="30" t="s">
        <v>2724</v>
      </c>
    </row>
    <row r="1196" hidden="1">
      <c r="A1196" s="29" t="s">
        <v>1345</v>
      </c>
      <c r="B1196" s="29" t="s">
        <v>519</v>
      </c>
      <c r="C1196" s="29" t="s">
        <v>16</v>
      </c>
      <c r="D1196" s="29" t="s">
        <v>73</v>
      </c>
    </row>
    <row r="1197" hidden="1">
      <c r="A1197" s="30" t="s">
        <v>1346</v>
      </c>
      <c r="B1197" s="30" t="s">
        <v>110</v>
      </c>
      <c r="C1197" s="30" t="s">
        <v>16</v>
      </c>
      <c r="D1197" s="30" t="s">
        <v>73</v>
      </c>
    </row>
    <row r="1198" hidden="1">
      <c r="A1198" s="29" t="s">
        <v>1347</v>
      </c>
      <c r="B1198" s="29" t="s">
        <v>110</v>
      </c>
      <c r="C1198" s="29" t="s">
        <v>16</v>
      </c>
      <c r="D1198" s="29" t="s">
        <v>73</v>
      </c>
    </row>
    <row r="1199" hidden="1">
      <c r="A1199" s="30" t="s">
        <v>2725</v>
      </c>
      <c r="B1199" s="30" t="s">
        <v>110</v>
      </c>
      <c r="C1199" s="30" t="s">
        <v>16</v>
      </c>
      <c r="D1199" s="30" t="s">
        <v>73</v>
      </c>
    </row>
    <row r="1200" hidden="1">
      <c r="A1200" s="29" t="s">
        <v>1348</v>
      </c>
      <c r="B1200" s="29" t="s">
        <v>110</v>
      </c>
      <c r="C1200" s="29" t="s">
        <v>16</v>
      </c>
      <c r="D1200" s="29" t="s">
        <v>73</v>
      </c>
    </row>
    <row r="1201" hidden="1">
      <c r="A1201" s="30" t="s">
        <v>2726</v>
      </c>
      <c r="B1201" s="30" t="s">
        <v>110</v>
      </c>
      <c r="C1201" s="30" t="s">
        <v>16</v>
      </c>
      <c r="D1201" s="30" t="s">
        <v>73</v>
      </c>
    </row>
    <row r="1202" hidden="1">
      <c r="A1202" s="29" t="s">
        <v>2727</v>
      </c>
      <c r="B1202" s="29" t="s">
        <v>110</v>
      </c>
      <c r="C1202" s="29" t="s">
        <v>16</v>
      </c>
      <c r="D1202" s="29" t="s">
        <v>73</v>
      </c>
    </row>
    <row r="1203" hidden="1">
      <c r="A1203" s="30" t="s">
        <v>2728</v>
      </c>
      <c r="B1203" s="30" t="s">
        <v>519</v>
      </c>
      <c r="C1203" s="30" t="s">
        <v>16</v>
      </c>
      <c r="D1203" s="30" t="s">
        <v>73</v>
      </c>
    </row>
    <row r="1204" hidden="1">
      <c r="A1204" s="29" t="s">
        <v>2729</v>
      </c>
      <c r="B1204" s="29" t="s">
        <v>110</v>
      </c>
      <c r="C1204" s="29" t="s">
        <v>16</v>
      </c>
      <c r="D1204" s="29" t="s">
        <v>73</v>
      </c>
    </row>
    <row r="1205" hidden="1">
      <c r="A1205" s="30" t="s">
        <v>2730</v>
      </c>
      <c r="B1205" s="30" t="s">
        <v>110</v>
      </c>
      <c r="C1205" s="30" t="s">
        <v>16</v>
      </c>
      <c r="D1205" s="30" t="s">
        <v>73</v>
      </c>
    </row>
    <row r="1206" hidden="1">
      <c r="A1206" s="29" t="s">
        <v>2731</v>
      </c>
      <c r="B1206" s="29" t="s">
        <v>110</v>
      </c>
      <c r="C1206" s="29" t="s">
        <v>16</v>
      </c>
      <c r="D1206" s="29" t="s">
        <v>73</v>
      </c>
    </row>
    <row r="1207" hidden="1">
      <c r="A1207" s="30" t="s">
        <v>1350</v>
      </c>
      <c r="B1207" s="30" t="s">
        <v>110</v>
      </c>
      <c r="C1207" s="30" t="s">
        <v>16</v>
      </c>
      <c r="D1207" s="30" t="s">
        <v>73</v>
      </c>
    </row>
    <row r="1208" hidden="1">
      <c r="A1208" s="29" t="s">
        <v>1351</v>
      </c>
      <c r="B1208" s="29" t="s">
        <v>110</v>
      </c>
      <c r="C1208" s="29" t="s">
        <v>16</v>
      </c>
      <c r="D1208" s="29" t="s">
        <v>73</v>
      </c>
    </row>
    <row r="1209" hidden="1">
      <c r="A1209" s="30" t="s">
        <v>1352</v>
      </c>
      <c r="B1209" s="30" t="s">
        <v>110</v>
      </c>
      <c r="C1209" s="30" t="s">
        <v>16</v>
      </c>
      <c r="D1209" s="30" t="s">
        <v>1353</v>
      </c>
    </row>
    <row r="1210" hidden="1">
      <c r="A1210" s="29" t="s">
        <v>1354</v>
      </c>
      <c r="B1210" s="29" t="s">
        <v>804</v>
      </c>
      <c r="C1210" s="29" t="s">
        <v>16</v>
      </c>
      <c r="D1210" s="29" t="s">
        <v>1355</v>
      </c>
    </row>
    <row r="1211" hidden="1">
      <c r="A1211" s="30" t="s">
        <v>2732</v>
      </c>
      <c r="B1211" s="30" t="s">
        <v>110</v>
      </c>
      <c r="C1211" s="30" t="s">
        <v>16</v>
      </c>
      <c r="D1211" s="30" t="s">
        <v>73</v>
      </c>
    </row>
    <row r="1212" hidden="1">
      <c r="A1212" s="29" t="s">
        <v>2733</v>
      </c>
      <c r="B1212" s="29" t="s">
        <v>110</v>
      </c>
      <c r="C1212" s="29" t="s">
        <v>16</v>
      </c>
      <c r="D1212" s="29" t="s">
        <v>73</v>
      </c>
    </row>
    <row r="1213" hidden="1">
      <c r="A1213" s="30" t="s">
        <v>2734</v>
      </c>
      <c r="B1213" s="30" t="s">
        <v>110</v>
      </c>
      <c r="C1213" s="30" t="s">
        <v>16</v>
      </c>
      <c r="D1213" s="30" t="s">
        <v>73</v>
      </c>
    </row>
    <row r="1214" hidden="1">
      <c r="A1214" s="29" t="s">
        <v>1358</v>
      </c>
      <c r="B1214" s="29" t="s">
        <v>110</v>
      </c>
      <c r="C1214" s="29" t="s">
        <v>16</v>
      </c>
      <c r="D1214" s="29" t="s">
        <v>73</v>
      </c>
    </row>
    <row r="1215" hidden="1">
      <c r="A1215" s="30" t="s">
        <v>2735</v>
      </c>
      <c r="B1215" s="30" t="s">
        <v>110</v>
      </c>
      <c r="C1215" s="30" t="s">
        <v>16</v>
      </c>
      <c r="D1215" s="30" t="s">
        <v>73</v>
      </c>
    </row>
    <row r="1216" hidden="1">
      <c r="A1216" s="29" t="s">
        <v>1359</v>
      </c>
      <c r="B1216" s="29" t="s">
        <v>234</v>
      </c>
      <c r="C1216" s="29" t="s">
        <v>16</v>
      </c>
      <c r="D1216" s="29" t="s">
        <v>73</v>
      </c>
    </row>
    <row r="1217" hidden="1">
      <c r="A1217" s="30" t="s">
        <v>1360</v>
      </c>
      <c r="B1217" s="30" t="s">
        <v>234</v>
      </c>
      <c r="C1217" s="30" t="s">
        <v>16</v>
      </c>
      <c r="D1217" s="30" t="s">
        <v>73</v>
      </c>
    </row>
    <row r="1218" hidden="1">
      <c r="A1218" s="29" t="s">
        <v>1361</v>
      </c>
      <c r="B1218" s="29" t="s">
        <v>234</v>
      </c>
      <c r="C1218" s="29" t="s">
        <v>16</v>
      </c>
      <c r="D1218" s="29" t="s">
        <v>73</v>
      </c>
    </row>
    <row r="1219" hidden="1">
      <c r="A1219" s="30" t="s">
        <v>1362</v>
      </c>
      <c r="B1219" s="30" t="s">
        <v>110</v>
      </c>
      <c r="C1219" s="30" t="s">
        <v>16</v>
      </c>
      <c r="D1219" s="30" t="s">
        <v>73</v>
      </c>
    </row>
    <row r="1220" hidden="1">
      <c r="A1220" s="29" t="s">
        <v>1363</v>
      </c>
      <c r="B1220" s="29" t="s">
        <v>62</v>
      </c>
      <c r="C1220" s="29" t="s">
        <v>16</v>
      </c>
      <c r="D1220" s="29" t="s">
        <v>1364</v>
      </c>
    </row>
    <row r="1221" hidden="1">
      <c r="A1221" s="30" t="s">
        <v>1365</v>
      </c>
      <c r="B1221" s="30" t="s">
        <v>1366</v>
      </c>
      <c r="C1221" s="30" t="s">
        <v>16</v>
      </c>
      <c r="D1221" s="30" t="s">
        <v>73</v>
      </c>
    </row>
    <row r="1222" hidden="1">
      <c r="A1222" s="29" t="s">
        <v>1367</v>
      </c>
      <c r="B1222" s="29" t="s">
        <v>110</v>
      </c>
      <c r="C1222" s="29" t="s">
        <v>16</v>
      </c>
      <c r="D1222" s="29" t="s">
        <v>1368</v>
      </c>
    </row>
    <row r="1223" hidden="1">
      <c r="A1223" s="30" t="s">
        <v>2736</v>
      </c>
      <c r="B1223" s="30" t="s">
        <v>120</v>
      </c>
      <c r="C1223" s="30" t="s">
        <v>16</v>
      </c>
      <c r="D1223" s="30" t="s">
        <v>1370</v>
      </c>
    </row>
    <row r="1224" hidden="1">
      <c r="A1224" s="29" t="s">
        <v>2737</v>
      </c>
      <c r="B1224" s="29" t="s">
        <v>110</v>
      </c>
      <c r="C1224" s="29" t="s">
        <v>16</v>
      </c>
      <c r="D1224" s="29" t="s">
        <v>73</v>
      </c>
    </row>
    <row r="1225" hidden="1">
      <c r="A1225" s="30" t="s">
        <v>2738</v>
      </c>
      <c r="B1225" s="30" t="s">
        <v>110</v>
      </c>
      <c r="C1225" s="30" t="s">
        <v>16</v>
      </c>
      <c r="D1225" s="30" t="s">
        <v>73</v>
      </c>
    </row>
    <row r="1226" hidden="1">
      <c r="A1226" s="29" t="s">
        <v>1371</v>
      </c>
      <c r="B1226" s="29" t="s">
        <v>110</v>
      </c>
      <c r="C1226" s="29" t="s">
        <v>16</v>
      </c>
      <c r="D1226" s="29" t="s">
        <v>73</v>
      </c>
    </row>
    <row r="1227" hidden="1">
      <c r="A1227" s="30" t="s">
        <v>1372</v>
      </c>
      <c r="B1227" s="30" t="s">
        <v>519</v>
      </c>
      <c r="C1227" s="30" t="s">
        <v>16</v>
      </c>
      <c r="D1227" s="30" t="s">
        <v>73</v>
      </c>
    </row>
    <row r="1228" hidden="1">
      <c r="A1228" s="29" t="s">
        <v>1373</v>
      </c>
      <c r="B1228" s="29" t="s">
        <v>234</v>
      </c>
      <c r="C1228" s="29" t="s">
        <v>16</v>
      </c>
      <c r="D1228" s="29" t="s">
        <v>1374</v>
      </c>
    </row>
    <row r="1229" hidden="1">
      <c r="A1229" s="30" t="s">
        <v>2739</v>
      </c>
      <c r="B1229" s="30" t="s">
        <v>234</v>
      </c>
      <c r="C1229" s="30" t="s">
        <v>16</v>
      </c>
      <c r="D1229" s="30" t="s">
        <v>73</v>
      </c>
    </row>
    <row r="1230" hidden="1">
      <c r="A1230" s="29" t="s">
        <v>1375</v>
      </c>
      <c r="B1230" s="29" t="s">
        <v>110</v>
      </c>
      <c r="C1230" s="29" t="s">
        <v>16</v>
      </c>
      <c r="D1230" s="29" t="s">
        <v>73</v>
      </c>
    </row>
    <row r="1231" hidden="1">
      <c r="A1231" s="30" t="s">
        <v>2740</v>
      </c>
      <c r="B1231" s="30" t="s">
        <v>519</v>
      </c>
      <c r="C1231" s="30" t="s">
        <v>16</v>
      </c>
      <c r="D1231" s="30" t="s">
        <v>2741</v>
      </c>
    </row>
    <row r="1232" hidden="1">
      <c r="A1232" s="29" t="s">
        <v>1376</v>
      </c>
      <c r="B1232" s="29" t="s">
        <v>519</v>
      </c>
      <c r="C1232" s="29" t="s">
        <v>16</v>
      </c>
      <c r="D1232" s="29" t="s">
        <v>1377</v>
      </c>
    </row>
    <row r="1233" hidden="1">
      <c r="A1233" s="30" t="s">
        <v>2742</v>
      </c>
      <c r="B1233" s="30" t="s">
        <v>110</v>
      </c>
      <c r="C1233" s="30" t="s">
        <v>16</v>
      </c>
      <c r="D1233" s="30" t="s">
        <v>73</v>
      </c>
    </row>
    <row r="1234" hidden="1">
      <c r="A1234" s="29" t="s">
        <v>1378</v>
      </c>
      <c r="B1234" s="29" t="s">
        <v>110</v>
      </c>
      <c r="C1234" s="29" t="s">
        <v>16</v>
      </c>
      <c r="D1234" s="29" t="s">
        <v>73</v>
      </c>
    </row>
    <row r="1235" hidden="1">
      <c r="A1235" s="30" t="s">
        <v>2743</v>
      </c>
      <c r="B1235" s="30" t="s">
        <v>110</v>
      </c>
      <c r="C1235" s="30" t="s">
        <v>16</v>
      </c>
      <c r="D1235" s="30" t="s">
        <v>73</v>
      </c>
    </row>
    <row r="1236" hidden="1">
      <c r="A1236" s="29" t="s">
        <v>1379</v>
      </c>
      <c r="B1236" s="29" t="s">
        <v>110</v>
      </c>
      <c r="C1236" s="29" t="s">
        <v>16</v>
      </c>
      <c r="D1236" s="29" t="s">
        <v>73</v>
      </c>
    </row>
    <row r="1237" hidden="1">
      <c r="A1237" s="30" t="s">
        <v>2744</v>
      </c>
      <c r="B1237" s="30" t="s">
        <v>110</v>
      </c>
      <c r="C1237" s="30" t="s">
        <v>16</v>
      </c>
      <c r="D1237" s="30" t="s">
        <v>73</v>
      </c>
    </row>
    <row r="1238" hidden="1">
      <c r="A1238" s="29" t="s">
        <v>1380</v>
      </c>
      <c r="B1238" s="29" t="s">
        <v>110</v>
      </c>
      <c r="C1238" s="29" t="s">
        <v>16</v>
      </c>
      <c r="D1238" s="29" t="s">
        <v>73</v>
      </c>
    </row>
    <row r="1239" hidden="1">
      <c r="A1239" s="30" t="s">
        <v>2745</v>
      </c>
      <c r="B1239" s="30" t="s">
        <v>110</v>
      </c>
      <c r="C1239" s="30" t="s">
        <v>16</v>
      </c>
      <c r="D1239" s="30" t="s">
        <v>73</v>
      </c>
    </row>
    <row r="1240" hidden="1">
      <c r="A1240" s="29" t="s">
        <v>1382</v>
      </c>
      <c r="B1240" s="29" t="s">
        <v>110</v>
      </c>
      <c r="C1240" s="29" t="s">
        <v>16</v>
      </c>
      <c r="D1240" s="29" t="s">
        <v>73</v>
      </c>
    </row>
    <row r="1241" hidden="1">
      <c r="A1241" s="30" t="s">
        <v>1383</v>
      </c>
      <c r="B1241" s="30" t="s">
        <v>110</v>
      </c>
      <c r="C1241" s="30" t="s">
        <v>16</v>
      </c>
      <c r="D1241" s="30" t="s">
        <v>73</v>
      </c>
    </row>
    <row r="1242" hidden="1">
      <c r="A1242" s="29" t="s">
        <v>2746</v>
      </c>
      <c r="B1242" s="29" t="s">
        <v>110</v>
      </c>
      <c r="C1242" s="29" t="s">
        <v>16</v>
      </c>
      <c r="D1242" s="29" t="s">
        <v>2747</v>
      </c>
    </row>
    <row r="1243" hidden="1">
      <c r="A1243" s="30" t="s">
        <v>1384</v>
      </c>
      <c r="B1243" s="30" t="s">
        <v>110</v>
      </c>
      <c r="C1243" s="30" t="s">
        <v>16</v>
      </c>
      <c r="D1243" s="30" t="s">
        <v>73</v>
      </c>
    </row>
    <row r="1244" hidden="1">
      <c r="A1244" s="29" t="s">
        <v>1385</v>
      </c>
      <c r="B1244" s="29" t="s">
        <v>110</v>
      </c>
      <c r="C1244" s="29" t="s">
        <v>16</v>
      </c>
      <c r="D1244" s="29" t="s">
        <v>73</v>
      </c>
    </row>
    <row r="1245" hidden="1">
      <c r="A1245" s="30" t="s">
        <v>1386</v>
      </c>
      <c r="B1245" s="30" t="s">
        <v>110</v>
      </c>
      <c r="C1245" s="30" t="s">
        <v>16</v>
      </c>
      <c r="D1245" s="30" t="s">
        <v>73</v>
      </c>
    </row>
    <row r="1246" hidden="1">
      <c r="A1246" s="29" t="s">
        <v>1387</v>
      </c>
      <c r="B1246" s="29" t="s">
        <v>110</v>
      </c>
      <c r="C1246" s="29" t="s">
        <v>16</v>
      </c>
      <c r="D1246" s="29" t="s">
        <v>73</v>
      </c>
    </row>
    <row r="1247" hidden="1">
      <c r="A1247" s="30" t="s">
        <v>1388</v>
      </c>
      <c r="B1247" s="30" t="s">
        <v>110</v>
      </c>
      <c r="C1247" s="30" t="s">
        <v>16</v>
      </c>
      <c r="D1247" s="30" t="s">
        <v>73</v>
      </c>
    </row>
    <row r="1248" hidden="1">
      <c r="A1248" s="29" t="s">
        <v>1389</v>
      </c>
      <c r="B1248" s="29" t="s">
        <v>110</v>
      </c>
      <c r="C1248" s="29" t="s">
        <v>16</v>
      </c>
      <c r="D1248" s="29" t="s">
        <v>73</v>
      </c>
    </row>
    <row r="1249" hidden="1">
      <c r="A1249" s="30" t="s">
        <v>1390</v>
      </c>
      <c r="B1249" s="30" t="s">
        <v>110</v>
      </c>
      <c r="C1249" s="30" t="s">
        <v>16</v>
      </c>
      <c r="D1249" s="30" t="s">
        <v>73</v>
      </c>
    </row>
    <row r="1250" hidden="1">
      <c r="A1250" s="29" t="s">
        <v>1391</v>
      </c>
      <c r="B1250" s="29" t="s">
        <v>110</v>
      </c>
      <c r="C1250" s="29" t="s">
        <v>16</v>
      </c>
      <c r="D1250" s="29" t="s">
        <v>73</v>
      </c>
    </row>
    <row r="1251" hidden="1">
      <c r="A1251" s="30" t="s">
        <v>1392</v>
      </c>
      <c r="B1251" s="30" t="s">
        <v>110</v>
      </c>
      <c r="C1251" s="30" t="s">
        <v>16</v>
      </c>
      <c r="D1251" s="30" t="s">
        <v>73</v>
      </c>
    </row>
    <row r="1252" hidden="1">
      <c r="A1252" s="29" t="s">
        <v>2748</v>
      </c>
      <c r="B1252" s="29" t="s">
        <v>110</v>
      </c>
      <c r="C1252" s="29" t="s">
        <v>16</v>
      </c>
      <c r="D1252" s="29" t="s">
        <v>73</v>
      </c>
    </row>
    <row r="1253" hidden="1">
      <c r="A1253" s="30" t="s">
        <v>1393</v>
      </c>
      <c r="B1253" s="30" t="s">
        <v>110</v>
      </c>
      <c r="C1253" s="30" t="s">
        <v>16</v>
      </c>
      <c r="D1253" s="30" t="s">
        <v>73</v>
      </c>
    </row>
    <row r="1254" hidden="1">
      <c r="A1254" s="29" t="s">
        <v>1394</v>
      </c>
      <c r="B1254" s="29" t="s">
        <v>110</v>
      </c>
      <c r="C1254" s="29" t="s">
        <v>16</v>
      </c>
      <c r="D1254" s="29" t="s">
        <v>73</v>
      </c>
    </row>
    <row r="1255" hidden="1">
      <c r="A1255" s="30" t="s">
        <v>1395</v>
      </c>
      <c r="B1255" s="30" t="s">
        <v>110</v>
      </c>
      <c r="C1255" s="30" t="s">
        <v>16</v>
      </c>
      <c r="D1255" s="30" t="s">
        <v>73</v>
      </c>
    </row>
    <row r="1256" hidden="1">
      <c r="A1256" s="29" t="s">
        <v>1396</v>
      </c>
      <c r="B1256" s="29" t="s">
        <v>110</v>
      </c>
      <c r="C1256" s="29" t="s">
        <v>16</v>
      </c>
      <c r="D1256" s="29" t="s">
        <v>73</v>
      </c>
    </row>
    <row r="1257" hidden="1">
      <c r="A1257" s="30" t="s">
        <v>2749</v>
      </c>
      <c r="B1257" s="30" t="s">
        <v>110</v>
      </c>
      <c r="C1257" s="30" t="s">
        <v>16</v>
      </c>
      <c r="D1257" s="30" t="s">
        <v>73</v>
      </c>
    </row>
    <row r="1258" hidden="1">
      <c r="A1258" s="29" t="s">
        <v>2750</v>
      </c>
      <c r="B1258" s="29" t="s">
        <v>110</v>
      </c>
      <c r="C1258" s="29" t="s">
        <v>16</v>
      </c>
      <c r="D1258" s="29" t="s">
        <v>73</v>
      </c>
    </row>
    <row r="1259" hidden="1">
      <c r="A1259" s="30" t="s">
        <v>1397</v>
      </c>
      <c r="B1259" s="30" t="s">
        <v>110</v>
      </c>
      <c r="C1259" s="30" t="s">
        <v>16</v>
      </c>
      <c r="D1259" s="30" t="s">
        <v>73</v>
      </c>
    </row>
    <row r="1260" hidden="1">
      <c r="A1260" s="29" t="s">
        <v>1398</v>
      </c>
      <c r="B1260" s="29" t="s">
        <v>110</v>
      </c>
      <c r="C1260" s="29" t="s">
        <v>16</v>
      </c>
      <c r="D1260" s="29" t="s">
        <v>73</v>
      </c>
    </row>
    <row r="1261" hidden="1">
      <c r="A1261" s="30" t="s">
        <v>1399</v>
      </c>
      <c r="B1261" s="30" t="s">
        <v>110</v>
      </c>
      <c r="C1261" s="30" t="s">
        <v>16</v>
      </c>
      <c r="D1261" s="30" t="s">
        <v>73</v>
      </c>
    </row>
    <row r="1262" hidden="1">
      <c r="A1262" s="29" t="s">
        <v>1400</v>
      </c>
      <c r="B1262" s="29" t="s">
        <v>110</v>
      </c>
      <c r="C1262" s="29" t="s">
        <v>16</v>
      </c>
      <c r="D1262" s="29" t="s">
        <v>73</v>
      </c>
    </row>
    <row r="1263" hidden="1">
      <c r="A1263" s="30" t="s">
        <v>1401</v>
      </c>
      <c r="B1263" s="30" t="s">
        <v>110</v>
      </c>
      <c r="C1263" s="30" t="s">
        <v>16</v>
      </c>
      <c r="D1263" s="30" t="s">
        <v>73</v>
      </c>
    </row>
    <row r="1264" hidden="1">
      <c r="A1264" s="29" t="s">
        <v>1402</v>
      </c>
      <c r="B1264" s="29" t="s">
        <v>110</v>
      </c>
      <c r="C1264" s="29" t="s">
        <v>16</v>
      </c>
      <c r="D1264" s="29" t="s">
        <v>73</v>
      </c>
    </row>
    <row r="1265" hidden="1">
      <c r="A1265" s="30" t="s">
        <v>1403</v>
      </c>
      <c r="B1265" s="30" t="s">
        <v>110</v>
      </c>
      <c r="C1265" s="30" t="s">
        <v>16</v>
      </c>
      <c r="D1265" s="30" t="s">
        <v>73</v>
      </c>
    </row>
    <row r="1266" hidden="1">
      <c r="A1266" s="29" t="s">
        <v>1404</v>
      </c>
      <c r="B1266" s="29" t="s">
        <v>110</v>
      </c>
      <c r="C1266" s="29" t="s">
        <v>16</v>
      </c>
      <c r="D1266" s="29" t="s">
        <v>73</v>
      </c>
    </row>
    <row r="1267" hidden="1">
      <c r="A1267" s="30" t="s">
        <v>1405</v>
      </c>
      <c r="B1267" s="30" t="s">
        <v>1406</v>
      </c>
      <c r="C1267" s="30" t="s">
        <v>16</v>
      </c>
      <c r="D1267" s="30" t="s">
        <v>1407</v>
      </c>
    </row>
    <row r="1268" hidden="1">
      <c r="A1268" s="29" t="s">
        <v>1408</v>
      </c>
      <c r="B1268" s="29" t="s">
        <v>110</v>
      </c>
      <c r="C1268" s="29" t="s">
        <v>16</v>
      </c>
      <c r="D1268" s="29" t="s">
        <v>1409</v>
      </c>
    </row>
    <row r="1269" hidden="1">
      <c r="A1269" s="30" t="s">
        <v>2751</v>
      </c>
      <c r="B1269" s="30" t="s">
        <v>110</v>
      </c>
      <c r="C1269" s="30" t="s">
        <v>16</v>
      </c>
      <c r="D1269" s="30" t="s">
        <v>73</v>
      </c>
    </row>
    <row r="1270" hidden="1">
      <c r="A1270" s="29" t="s">
        <v>2752</v>
      </c>
      <c r="B1270" s="29" t="s">
        <v>62</v>
      </c>
      <c r="C1270" s="29" t="s">
        <v>16</v>
      </c>
      <c r="D1270" s="29" t="s">
        <v>73</v>
      </c>
    </row>
    <row r="1271" hidden="1">
      <c r="A1271" s="30" t="s">
        <v>2753</v>
      </c>
      <c r="B1271" s="30" t="s">
        <v>62</v>
      </c>
      <c r="C1271" s="30" t="s">
        <v>16</v>
      </c>
      <c r="D1271" s="30" t="s">
        <v>73</v>
      </c>
    </row>
    <row r="1272" hidden="1">
      <c r="A1272" s="29" t="s">
        <v>1411</v>
      </c>
      <c r="B1272" s="29" t="s">
        <v>110</v>
      </c>
      <c r="C1272" s="29" t="s">
        <v>16</v>
      </c>
      <c r="D1272" s="29" t="s">
        <v>73</v>
      </c>
    </row>
    <row r="1273" hidden="1">
      <c r="A1273" s="30" t="s">
        <v>1412</v>
      </c>
      <c r="B1273" s="30" t="s">
        <v>110</v>
      </c>
      <c r="C1273" s="30" t="s">
        <v>16</v>
      </c>
      <c r="D1273" s="30" t="s">
        <v>73</v>
      </c>
    </row>
    <row r="1274" hidden="1">
      <c r="A1274" s="29" t="s">
        <v>1413</v>
      </c>
      <c r="B1274" s="29" t="s">
        <v>110</v>
      </c>
      <c r="C1274" s="29" t="s">
        <v>16</v>
      </c>
      <c r="D1274" s="29" t="s">
        <v>73</v>
      </c>
    </row>
    <row r="1275" hidden="1">
      <c r="A1275" s="30" t="s">
        <v>1414</v>
      </c>
      <c r="B1275" s="30" t="s">
        <v>110</v>
      </c>
      <c r="C1275" s="30" t="s">
        <v>16</v>
      </c>
      <c r="D1275" s="30" t="s">
        <v>73</v>
      </c>
    </row>
    <row r="1276" hidden="1">
      <c r="A1276" s="29" t="s">
        <v>1863</v>
      </c>
      <c r="B1276" s="29" t="s">
        <v>110</v>
      </c>
      <c r="C1276" s="29" t="s">
        <v>16</v>
      </c>
      <c r="D1276" s="29" t="s">
        <v>73</v>
      </c>
    </row>
    <row r="1277" hidden="1">
      <c r="A1277" s="30" t="s">
        <v>1416</v>
      </c>
      <c r="B1277" s="30" t="s">
        <v>605</v>
      </c>
      <c r="C1277" s="30" t="s">
        <v>16</v>
      </c>
      <c r="D1277" s="30" t="s">
        <v>1417</v>
      </c>
    </row>
    <row r="1278" hidden="1">
      <c r="A1278" s="29" t="s">
        <v>2754</v>
      </c>
      <c r="B1278" s="29" t="s">
        <v>110</v>
      </c>
      <c r="C1278" s="29" t="s">
        <v>16</v>
      </c>
      <c r="D1278" s="29" t="s">
        <v>73</v>
      </c>
    </row>
    <row r="1279" hidden="1">
      <c r="A1279" s="30" t="s">
        <v>2755</v>
      </c>
      <c r="B1279" s="30" t="s">
        <v>110</v>
      </c>
      <c r="C1279" s="30" t="s">
        <v>16</v>
      </c>
      <c r="D1279" s="30" t="s">
        <v>73</v>
      </c>
    </row>
    <row r="1280" hidden="1">
      <c r="A1280" s="29" t="s">
        <v>2756</v>
      </c>
      <c r="B1280" s="29" t="s">
        <v>110</v>
      </c>
      <c r="C1280" s="29" t="s">
        <v>16</v>
      </c>
      <c r="D1280" s="29" t="s">
        <v>73</v>
      </c>
    </row>
    <row r="1281" hidden="1">
      <c r="A1281" s="30" t="s">
        <v>1419</v>
      </c>
      <c r="B1281" s="30" t="s">
        <v>110</v>
      </c>
      <c r="C1281" s="30" t="s">
        <v>16</v>
      </c>
      <c r="D1281" s="30" t="s">
        <v>73</v>
      </c>
    </row>
    <row r="1282" hidden="1">
      <c r="A1282" s="29" t="s">
        <v>1420</v>
      </c>
      <c r="B1282" s="29" t="s">
        <v>110</v>
      </c>
      <c r="C1282" s="29" t="s">
        <v>16</v>
      </c>
      <c r="D1282" s="29" t="s">
        <v>73</v>
      </c>
    </row>
    <row r="1283" hidden="1">
      <c r="A1283" s="30" t="s">
        <v>1421</v>
      </c>
      <c r="B1283" s="30" t="s">
        <v>110</v>
      </c>
      <c r="C1283" s="30" t="s">
        <v>16</v>
      </c>
      <c r="D1283" s="30" t="s">
        <v>73</v>
      </c>
    </row>
    <row r="1284" hidden="1">
      <c r="A1284" s="29" t="s">
        <v>1422</v>
      </c>
      <c r="B1284" s="29" t="s">
        <v>110</v>
      </c>
      <c r="C1284" s="29" t="s">
        <v>16</v>
      </c>
      <c r="D1284" s="29" t="s">
        <v>73</v>
      </c>
    </row>
    <row r="1285" hidden="1">
      <c r="A1285" s="30" t="s">
        <v>1423</v>
      </c>
      <c r="B1285" s="30" t="s">
        <v>519</v>
      </c>
      <c r="C1285" s="30" t="s">
        <v>16</v>
      </c>
      <c r="D1285" s="30" t="s">
        <v>73</v>
      </c>
    </row>
    <row r="1286" hidden="1">
      <c r="A1286" s="29" t="s">
        <v>2757</v>
      </c>
      <c r="B1286" s="29" t="s">
        <v>519</v>
      </c>
      <c r="C1286" s="29" t="s">
        <v>16</v>
      </c>
      <c r="D1286" s="29" t="s">
        <v>73</v>
      </c>
    </row>
    <row r="1287" hidden="1">
      <c r="A1287" s="30" t="s">
        <v>1424</v>
      </c>
      <c r="B1287" s="30" t="s">
        <v>110</v>
      </c>
      <c r="C1287" s="30" t="s">
        <v>16</v>
      </c>
      <c r="D1287" s="30" t="s">
        <v>73</v>
      </c>
    </row>
    <row r="1288" hidden="1">
      <c r="A1288" s="29" t="s">
        <v>1425</v>
      </c>
      <c r="B1288" s="29" t="s">
        <v>110</v>
      </c>
      <c r="C1288" s="29" t="s">
        <v>16</v>
      </c>
      <c r="D1288" s="29" t="s">
        <v>73</v>
      </c>
    </row>
    <row r="1289" hidden="1">
      <c r="A1289" s="30" t="s">
        <v>2758</v>
      </c>
      <c r="B1289" s="30" t="s">
        <v>110</v>
      </c>
      <c r="C1289" s="30" t="s">
        <v>16</v>
      </c>
      <c r="D1289" s="30" t="s">
        <v>73</v>
      </c>
    </row>
    <row r="1290" hidden="1">
      <c r="A1290" s="29" t="s">
        <v>1426</v>
      </c>
      <c r="B1290" s="29" t="s">
        <v>110</v>
      </c>
      <c r="C1290" s="29" t="s">
        <v>16</v>
      </c>
      <c r="D1290" s="29" t="s">
        <v>73</v>
      </c>
    </row>
    <row r="1291" hidden="1">
      <c r="A1291" s="30" t="s">
        <v>1427</v>
      </c>
      <c r="B1291" s="30" t="s">
        <v>110</v>
      </c>
      <c r="C1291" s="30" t="s">
        <v>16</v>
      </c>
      <c r="D1291" s="30" t="s">
        <v>73</v>
      </c>
    </row>
    <row r="1292" hidden="1">
      <c r="A1292" s="29" t="s">
        <v>2759</v>
      </c>
      <c r="B1292" s="29" t="s">
        <v>110</v>
      </c>
      <c r="C1292" s="29" t="s">
        <v>16</v>
      </c>
      <c r="D1292" s="29" t="s">
        <v>73</v>
      </c>
    </row>
    <row r="1293" hidden="1">
      <c r="A1293" s="30" t="s">
        <v>2760</v>
      </c>
      <c r="B1293" s="30" t="s">
        <v>256</v>
      </c>
      <c r="C1293" s="30" t="s">
        <v>16</v>
      </c>
      <c r="D1293" s="30" t="s">
        <v>73</v>
      </c>
    </row>
    <row r="1294" hidden="1">
      <c r="A1294" s="29" t="s">
        <v>1430</v>
      </c>
      <c r="B1294" s="29" t="s">
        <v>110</v>
      </c>
      <c r="C1294" s="29" t="s">
        <v>16</v>
      </c>
      <c r="D1294" s="29" t="s">
        <v>73</v>
      </c>
    </row>
    <row r="1295" hidden="1">
      <c r="A1295" s="30" t="s">
        <v>2761</v>
      </c>
      <c r="B1295" s="30" t="s">
        <v>110</v>
      </c>
      <c r="C1295" s="30" t="s">
        <v>16</v>
      </c>
      <c r="D1295" s="30" t="s">
        <v>73</v>
      </c>
    </row>
    <row r="1296" hidden="1">
      <c r="A1296" s="29" t="s">
        <v>2762</v>
      </c>
      <c r="B1296" s="29" t="s">
        <v>110</v>
      </c>
      <c r="C1296" s="29" t="s">
        <v>16</v>
      </c>
      <c r="D1296" s="29" t="s">
        <v>2763</v>
      </c>
    </row>
    <row r="1297" hidden="1">
      <c r="A1297" s="30" t="s">
        <v>2764</v>
      </c>
      <c r="B1297" s="30" t="s">
        <v>110</v>
      </c>
      <c r="C1297" s="30" t="s">
        <v>16</v>
      </c>
      <c r="D1297" s="30" t="s">
        <v>73</v>
      </c>
    </row>
    <row r="1298" hidden="1">
      <c r="A1298" s="29" t="s">
        <v>1431</v>
      </c>
      <c r="B1298" s="29" t="s">
        <v>605</v>
      </c>
      <c r="C1298" s="29" t="s">
        <v>16</v>
      </c>
      <c r="D1298" s="29" t="s">
        <v>1432</v>
      </c>
    </row>
    <row r="1299">
      <c r="A1299" s="30" t="s">
        <v>2765</v>
      </c>
      <c r="B1299" s="30" t="s">
        <v>110</v>
      </c>
      <c r="C1299" s="30" t="s">
        <v>23</v>
      </c>
      <c r="D1299" s="30" t="s">
        <v>73</v>
      </c>
    </row>
    <row r="1300" hidden="1">
      <c r="A1300" s="29" t="s">
        <v>1433</v>
      </c>
      <c r="B1300" s="29" t="s">
        <v>110</v>
      </c>
      <c r="C1300" s="29" t="s">
        <v>16</v>
      </c>
      <c r="D1300" s="29" t="s">
        <v>73</v>
      </c>
    </row>
    <row r="1301" hidden="1">
      <c r="A1301" s="30" t="s">
        <v>2766</v>
      </c>
      <c r="B1301" s="30" t="s">
        <v>110</v>
      </c>
      <c r="C1301" s="30" t="s">
        <v>16</v>
      </c>
      <c r="D1301" s="30" t="s">
        <v>73</v>
      </c>
    </row>
    <row r="1302" hidden="1">
      <c r="A1302" s="29" t="s">
        <v>2767</v>
      </c>
      <c r="B1302" s="29" t="s">
        <v>110</v>
      </c>
      <c r="C1302" s="29" t="s">
        <v>16</v>
      </c>
      <c r="D1302" s="29" t="s">
        <v>73</v>
      </c>
    </row>
    <row r="1303" hidden="1">
      <c r="A1303" s="30" t="s">
        <v>1864</v>
      </c>
      <c r="B1303" s="30" t="s">
        <v>110</v>
      </c>
      <c r="C1303" s="30" t="s">
        <v>16</v>
      </c>
      <c r="D1303" s="30" t="s">
        <v>73</v>
      </c>
    </row>
    <row r="1304" hidden="1">
      <c r="A1304" s="29" t="s">
        <v>1434</v>
      </c>
      <c r="B1304" s="29" t="s">
        <v>110</v>
      </c>
      <c r="C1304" s="29" t="s">
        <v>16</v>
      </c>
      <c r="D1304" s="29" t="s">
        <v>73</v>
      </c>
    </row>
    <row r="1305" hidden="1">
      <c r="A1305" s="30" t="s">
        <v>2768</v>
      </c>
      <c r="B1305" s="30" t="s">
        <v>110</v>
      </c>
      <c r="C1305" s="30" t="s">
        <v>16</v>
      </c>
      <c r="D1305" s="30" t="s">
        <v>73</v>
      </c>
    </row>
    <row r="1306" hidden="1">
      <c r="A1306" s="29" t="s">
        <v>1435</v>
      </c>
      <c r="B1306" s="29" t="s">
        <v>110</v>
      </c>
      <c r="C1306" s="29" t="s">
        <v>16</v>
      </c>
      <c r="D1306" s="29" t="s">
        <v>73</v>
      </c>
    </row>
    <row r="1307" hidden="1">
      <c r="A1307" s="30" t="s">
        <v>2769</v>
      </c>
      <c r="B1307" s="30" t="s">
        <v>110</v>
      </c>
      <c r="C1307" s="30" t="s">
        <v>16</v>
      </c>
      <c r="D1307" s="30" t="s">
        <v>73</v>
      </c>
    </row>
    <row r="1308" hidden="1">
      <c r="A1308" s="29" t="s">
        <v>1436</v>
      </c>
      <c r="B1308" s="29" t="s">
        <v>110</v>
      </c>
      <c r="C1308" s="29" t="s">
        <v>16</v>
      </c>
      <c r="D1308" s="29" t="s">
        <v>73</v>
      </c>
    </row>
    <row r="1309" hidden="1">
      <c r="A1309" s="30" t="s">
        <v>2770</v>
      </c>
      <c r="B1309" s="30" t="s">
        <v>110</v>
      </c>
      <c r="C1309" s="30" t="s">
        <v>16</v>
      </c>
      <c r="D1309" s="30" t="s">
        <v>73</v>
      </c>
    </row>
    <row r="1310" hidden="1">
      <c r="A1310" s="29" t="s">
        <v>2771</v>
      </c>
      <c r="B1310" s="29" t="s">
        <v>110</v>
      </c>
      <c r="C1310" s="29" t="s">
        <v>16</v>
      </c>
      <c r="D1310" s="29" t="s">
        <v>73</v>
      </c>
    </row>
    <row r="1311" hidden="1">
      <c r="A1311" s="30" t="s">
        <v>2772</v>
      </c>
      <c r="B1311" s="30" t="s">
        <v>110</v>
      </c>
      <c r="C1311" s="30" t="s">
        <v>16</v>
      </c>
      <c r="D1311" s="30" t="s">
        <v>73</v>
      </c>
    </row>
    <row r="1312" hidden="1">
      <c r="A1312" s="29" t="s">
        <v>1437</v>
      </c>
      <c r="B1312" s="29" t="s">
        <v>110</v>
      </c>
      <c r="C1312" s="29" t="s">
        <v>16</v>
      </c>
      <c r="D1312" s="29" t="s">
        <v>73</v>
      </c>
    </row>
    <row r="1313" hidden="1">
      <c r="A1313" s="30" t="s">
        <v>2773</v>
      </c>
      <c r="B1313" s="30" t="s">
        <v>110</v>
      </c>
      <c r="C1313" s="30" t="s">
        <v>16</v>
      </c>
      <c r="D1313" s="30" t="s">
        <v>73</v>
      </c>
    </row>
    <row r="1314" hidden="1">
      <c r="A1314" s="29" t="s">
        <v>1438</v>
      </c>
      <c r="B1314" s="29" t="s">
        <v>110</v>
      </c>
      <c r="C1314" s="29" t="s">
        <v>16</v>
      </c>
      <c r="D1314" s="29" t="s">
        <v>73</v>
      </c>
    </row>
    <row r="1315" hidden="1">
      <c r="A1315" s="30" t="s">
        <v>1439</v>
      </c>
      <c r="B1315" s="30" t="s">
        <v>234</v>
      </c>
      <c r="C1315" s="30" t="s">
        <v>16</v>
      </c>
      <c r="D1315" s="30" t="s">
        <v>73</v>
      </c>
    </row>
    <row r="1316" hidden="1">
      <c r="A1316" s="29" t="s">
        <v>1440</v>
      </c>
      <c r="B1316" s="29" t="s">
        <v>110</v>
      </c>
      <c r="C1316" s="29" t="s">
        <v>16</v>
      </c>
      <c r="D1316" s="29" t="s">
        <v>73</v>
      </c>
    </row>
    <row r="1317" hidden="1">
      <c r="A1317" s="30" t="s">
        <v>2774</v>
      </c>
      <c r="B1317" s="30" t="s">
        <v>110</v>
      </c>
      <c r="C1317" s="30" t="s">
        <v>16</v>
      </c>
      <c r="D1317" s="30" t="s">
        <v>73</v>
      </c>
    </row>
    <row r="1318" hidden="1">
      <c r="A1318" s="29" t="s">
        <v>1441</v>
      </c>
      <c r="B1318" s="29" t="s">
        <v>110</v>
      </c>
      <c r="C1318" s="29" t="s">
        <v>16</v>
      </c>
      <c r="D1318" s="29" t="s">
        <v>73</v>
      </c>
    </row>
    <row r="1319" hidden="1">
      <c r="A1319" s="30" t="s">
        <v>1442</v>
      </c>
      <c r="B1319" s="30" t="s">
        <v>110</v>
      </c>
      <c r="C1319" s="30" t="s">
        <v>16</v>
      </c>
      <c r="D1319" s="30" t="s">
        <v>73</v>
      </c>
    </row>
    <row r="1320" hidden="1">
      <c r="A1320" s="29" t="s">
        <v>1443</v>
      </c>
      <c r="B1320" s="29" t="s">
        <v>110</v>
      </c>
      <c r="C1320" s="29" t="s">
        <v>16</v>
      </c>
      <c r="D1320" s="29" t="s">
        <v>73</v>
      </c>
    </row>
    <row r="1321" hidden="1">
      <c r="A1321" s="30" t="s">
        <v>2775</v>
      </c>
      <c r="B1321" s="30" t="s">
        <v>110</v>
      </c>
      <c r="C1321" s="30" t="s">
        <v>16</v>
      </c>
      <c r="D1321" s="30" t="s">
        <v>73</v>
      </c>
    </row>
    <row r="1322" hidden="1">
      <c r="A1322" s="29" t="s">
        <v>2776</v>
      </c>
      <c r="B1322" s="29" t="s">
        <v>801</v>
      </c>
      <c r="C1322" s="29" t="s">
        <v>16</v>
      </c>
      <c r="D1322" s="29" t="s">
        <v>1445</v>
      </c>
    </row>
    <row r="1323" hidden="1">
      <c r="A1323" s="30" t="s">
        <v>1446</v>
      </c>
      <c r="B1323" s="30" t="s">
        <v>1447</v>
      </c>
      <c r="C1323" s="30" t="s">
        <v>16</v>
      </c>
      <c r="D1323" s="30" t="s">
        <v>73</v>
      </c>
    </row>
    <row r="1324" hidden="1">
      <c r="A1324" s="29" t="s">
        <v>2777</v>
      </c>
      <c r="B1324" s="29" t="s">
        <v>110</v>
      </c>
      <c r="C1324" s="29" t="s">
        <v>16</v>
      </c>
      <c r="D1324" s="29" t="s">
        <v>73</v>
      </c>
    </row>
    <row r="1325" hidden="1">
      <c r="A1325" s="30" t="s">
        <v>1449</v>
      </c>
      <c r="B1325" s="30" t="s">
        <v>62</v>
      </c>
      <c r="C1325" s="30" t="s">
        <v>16</v>
      </c>
      <c r="D1325" s="30" t="s">
        <v>73</v>
      </c>
    </row>
    <row r="1326" hidden="1">
      <c r="A1326" s="29" t="s">
        <v>2778</v>
      </c>
      <c r="B1326" s="29" t="s">
        <v>110</v>
      </c>
      <c r="C1326" s="29" t="s">
        <v>16</v>
      </c>
      <c r="D1326" s="29" t="s">
        <v>73</v>
      </c>
    </row>
    <row r="1327" hidden="1">
      <c r="A1327" s="30" t="s">
        <v>1450</v>
      </c>
      <c r="B1327" s="30" t="s">
        <v>1451</v>
      </c>
      <c r="C1327" s="30" t="s">
        <v>16</v>
      </c>
      <c r="D1327" s="30" t="s">
        <v>1452</v>
      </c>
    </row>
    <row r="1328" hidden="1">
      <c r="A1328" s="29" t="s">
        <v>1453</v>
      </c>
      <c r="B1328" s="29" t="s">
        <v>110</v>
      </c>
      <c r="C1328" s="29" t="s">
        <v>16</v>
      </c>
      <c r="D1328" s="29" t="s">
        <v>73</v>
      </c>
    </row>
    <row r="1329" hidden="1">
      <c r="A1329" s="30" t="s">
        <v>2779</v>
      </c>
      <c r="B1329" s="30" t="s">
        <v>1950</v>
      </c>
      <c r="C1329" s="30" t="s">
        <v>16</v>
      </c>
      <c r="D1329" s="30" t="s">
        <v>73</v>
      </c>
    </row>
    <row r="1330" hidden="1">
      <c r="A1330" s="29" t="s">
        <v>1949</v>
      </c>
      <c r="B1330" s="29" t="s">
        <v>1950</v>
      </c>
      <c r="C1330" s="29" t="s">
        <v>16</v>
      </c>
      <c r="D1330" s="29" t="s">
        <v>73</v>
      </c>
    </row>
    <row r="1331" hidden="1">
      <c r="A1331" s="30" t="s">
        <v>1951</v>
      </c>
      <c r="B1331" s="30" t="s">
        <v>1950</v>
      </c>
      <c r="C1331" s="30" t="s">
        <v>16</v>
      </c>
      <c r="D1331" s="30" t="s">
        <v>73</v>
      </c>
    </row>
    <row r="1332" hidden="1">
      <c r="A1332" s="29" t="s">
        <v>2780</v>
      </c>
      <c r="B1332" s="29" t="s">
        <v>1950</v>
      </c>
      <c r="C1332" s="29" t="s">
        <v>16</v>
      </c>
      <c r="D1332" s="29" t="s">
        <v>73</v>
      </c>
    </row>
    <row r="1333" hidden="1">
      <c r="A1333" s="30" t="s">
        <v>1454</v>
      </c>
      <c r="B1333" s="30" t="s">
        <v>110</v>
      </c>
      <c r="C1333" s="30" t="s">
        <v>16</v>
      </c>
      <c r="D1333" s="30" t="s">
        <v>73</v>
      </c>
    </row>
    <row r="1334" hidden="1">
      <c r="A1334" s="29" t="s">
        <v>2781</v>
      </c>
      <c r="B1334" s="29" t="s">
        <v>110</v>
      </c>
      <c r="C1334" s="29" t="s">
        <v>16</v>
      </c>
      <c r="D1334" s="29" t="s">
        <v>73</v>
      </c>
    </row>
    <row r="1335" hidden="1">
      <c r="A1335" s="30" t="s">
        <v>1455</v>
      </c>
      <c r="B1335" s="30" t="s">
        <v>110</v>
      </c>
      <c r="C1335" s="30" t="s">
        <v>16</v>
      </c>
      <c r="D1335" s="30" t="s">
        <v>73</v>
      </c>
    </row>
    <row r="1336" hidden="1">
      <c r="A1336" s="29" t="s">
        <v>2782</v>
      </c>
      <c r="B1336" s="29" t="s">
        <v>2783</v>
      </c>
      <c r="C1336" s="29" t="s">
        <v>16</v>
      </c>
      <c r="D1336" s="29" t="s">
        <v>2784</v>
      </c>
    </row>
    <row r="1337" hidden="1">
      <c r="A1337" s="30" t="s">
        <v>1457</v>
      </c>
      <c r="B1337" s="30" t="s">
        <v>110</v>
      </c>
      <c r="C1337" s="30" t="s">
        <v>16</v>
      </c>
      <c r="D1337" s="30" t="s">
        <v>1458</v>
      </c>
    </row>
    <row r="1338" hidden="1">
      <c r="A1338" s="29" t="s">
        <v>2785</v>
      </c>
      <c r="B1338" s="29" t="s">
        <v>256</v>
      </c>
      <c r="C1338" s="29" t="s">
        <v>16</v>
      </c>
      <c r="D1338" s="29" t="s">
        <v>73</v>
      </c>
    </row>
    <row r="1339" hidden="1">
      <c r="A1339" s="30" t="s">
        <v>1460</v>
      </c>
      <c r="B1339" s="30" t="s">
        <v>62</v>
      </c>
      <c r="C1339" s="30" t="s">
        <v>16</v>
      </c>
      <c r="D1339" s="30" t="s">
        <v>73</v>
      </c>
    </row>
    <row r="1340" hidden="1">
      <c r="A1340" s="29" t="s">
        <v>1461</v>
      </c>
      <c r="B1340" s="29" t="s">
        <v>110</v>
      </c>
      <c r="C1340" s="29" t="s">
        <v>16</v>
      </c>
      <c r="D1340" s="29" t="s">
        <v>73</v>
      </c>
    </row>
    <row r="1341" hidden="1">
      <c r="A1341" s="30" t="s">
        <v>1462</v>
      </c>
      <c r="B1341" s="30" t="s">
        <v>110</v>
      </c>
      <c r="C1341" s="30" t="s">
        <v>16</v>
      </c>
      <c r="D1341" s="30" t="s">
        <v>73</v>
      </c>
    </row>
    <row r="1342" hidden="1">
      <c r="A1342" s="29" t="s">
        <v>2786</v>
      </c>
      <c r="B1342" s="29" t="s">
        <v>110</v>
      </c>
      <c r="C1342" s="29" t="s">
        <v>16</v>
      </c>
      <c r="D1342" s="29" t="s">
        <v>2787</v>
      </c>
    </row>
    <row r="1343" hidden="1">
      <c r="A1343" s="30" t="s">
        <v>1463</v>
      </c>
      <c r="B1343" s="30" t="s">
        <v>110</v>
      </c>
      <c r="C1343" s="30" t="s">
        <v>16</v>
      </c>
      <c r="D1343" s="30" t="s">
        <v>73</v>
      </c>
    </row>
    <row r="1344" hidden="1">
      <c r="A1344" s="29" t="s">
        <v>1464</v>
      </c>
      <c r="B1344" s="29" t="s">
        <v>110</v>
      </c>
      <c r="C1344" s="29" t="s">
        <v>16</v>
      </c>
      <c r="D1344" s="29" t="s">
        <v>73</v>
      </c>
    </row>
    <row r="1345" hidden="1">
      <c r="A1345" s="30" t="s">
        <v>1465</v>
      </c>
      <c r="B1345" s="30" t="s">
        <v>110</v>
      </c>
      <c r="C1345" s="30" t="s">
        <v>16</v>
      </c>
      <c r="D1345" s="30" t="s">
        <v>73</v>
      </c>
    </row>
    <row r="1346" hidden="1">
      <c r="A1346" s="29" t="s">
        <v>1466</v>
      </c>
      <c r="B1346" s="29" t="s">
        <v>110</v>
      </c>
      <c r="C1346" s="29" t="s">
        <v>16</v>
      </c>
      <c r="D1346" s="29" t="s">
        <v>73</v>
      </c>
    </row>
    <row r="1347" hidden="1">
      <c r="A1347" s="30" t="s">
        <v>2788</v>
      </c>
      <c r="B1347" s="30" t="s">
        <v>110</v>
      </c>
      <c r="C1347" s="30" t="s">
        <v>16</v>
      </c>
      <c r="D1347" s="30" t="s">
        <v>73</v>
      </c>
    </row>
    <row r="1348" hidden="1">
      <c r="A1348" s="29" t="s">
        <v>1467</v>
      </c>
      <c r="B1348" s="29" t="s">
        <v>110</v>
      </c>
      <c r="C1348" s="29" t="s">
        <v>16</v>
      </c>
      <c r="D1348" s="29" t="s">
        <v>73</v>
      </c>
    </row>
    <row r="1349" hidden="1">
      <c r="A1349" s="30" t="s">
        <v>1468</v>
      </c>
      <c r="B1349" s="30" t="s">
        <v>110</v>
      </c>
      <c r="C1349" s="30" t="s">
        <v>16</v>
      </c>
      <c r="D1349" s="30" t="s">
        <v>73</v>
      </c>
    </row>
    <row r="1350" hidden="1">
      <c r="A1350" s="29" t="s">
        <v>1469</v>
      </c>
      <c r="B1350" s="29" t="s">
        <v>519</v>
      </c>
      <c r="C1350" s="29" t="s">
        <v>16</v>
      </c>
      <c r="D1350" s="29" t="s">
        <v>73</v>
      </c>
    </row>
    <row r="1351" hidden="1">
      <c r="A1351" s="30" t="s">
        <v>1470</v>
      </c>
      <c r="B1351" s="30" t="s">
        <v>519</v>
      </c>
      <c r="C1351" s="30" t="s">
        <v>16</v>
      </c>
      <c r="D1351" s="30" t="s">
        <v>73</v>
      </c>
    </row>
    <row r="1352" hidden="1">
      <c r="A1352" s="29" t="s">
        <v>1471</v>
      </c>
      <c r="B1352" s="29" t="s">
        <v>110</v>
      </c>
      <c r="C1352" s="29" t="s">
        <v>16</v>
      </c>
      <c r="D1352" s="29" t="s">
        <v>73</v>
      </c>
    </row>
    <row r="1353" hidden="1">
      <c r="A1353" s="30" t="s">
        <v>1472</v>
      </c>
      <c r="B1353" s="30" t="s">
        <v>110</v>
      </c>
      <c r="C1353" s="30" t="s">
        <v>16</v>
      </c>
      <c r="D1353" s="30" t="s">
        <v>73</v>
      </c>
    </row>
    <row r="1354" hidden="1">
      <c r="A1354" s="29" t="s">
        <v>2789</v>
      </c>
      <c r="B1354" s="29" t="s">
        <v>110</v>
      </c>
      <c r="C1354" s="29" t="s">
        <v>16</v>
      </c>
      <c r="D1354" s="29" t="s">
        <v>73</v>
      </c>
    </row>
    <row r="1355" hidden="1">
      <c r="A1355" s="30" t="s">
        <v>2790</v>
      </c>
      <c r="B1355" s="30" t="s">
        <v>110</v>
      </c>
      <c r="C1355" s="30" t="s">
        <v>16</v>
      </c>
      <c r="D1355" s="30" t="s">
        <v>73</v>
      </c>
    </row>
    <row r="1356" hidden="1">
      <c r="A1356" s="29" t="s">
        <v>2791</v>
      </c>
      <c r="B1356" s="29" t="s">
        <v>110</v>
      </c>
      <c r="C1356" s="29" t="s">
        <v>16</v>
      </c>
      <c r="D1356" s="29" t="s">
        <v>73</v>
      </c>
    </row>
    <row r="1357" hidden="1">
      <c r="A1357" s="30" t="s">
        <v>2792</v>
      </c>
      <c r="B1357" s="30" t="s">
        <v>110</v>
      </c>
      <c r="C1357" s="30" t="s">
        <v>16</v>
      </c>
      <c r="D1357" s="30" t="s">
        <v>73</v>
      </c>
    </row>
    <row r="1358" hidden="1">
      <c r="A1358" s="29" t="s">
        <v>2793</v>
      </c>
      <c r="B1358" s="29" t="s">
        <v>110</v>
      </c>
      <c r="C1358" s="29" t="s">
        <v>16</v>
      </c>
      <c r="D1358" s="29" t="s">
        <v>73</v>
      </c>
    </row>
    <row r="1359" hidden="1">
      <c r="A1359" s="30" t="s">
        <v>1474</v>
      </c>
      <c r="B1359" s="30" t="s">
        <v>256</v>
      </c>
      <c r="C1359" s="30" t="s">
        <v>16</v>
      </c>
      <c r="D1359" s="30" t="s">
        <v>1475</v>
      </c>
    </row>
    <row r="1360" hidden="1">
      <c r="A1360" s="29" t="s">
        <v>2794</v>
      </c>
      <c r="B1360" s="29" t="s">
        <v>110</v>
      </c>
      <c r="C1360" s="29" t="s">
        <v>16</v>
      </c>
      <c r="D1360" s="29" t="s">
        <v>73</v>
      </c>
    </row>
    <row r="1361" hidden="1">
      <c r="A1361" s="30" t="s">
        <v>2795</v>
      </c>
      <c r="B1361" s="30" t="s">
        <v>110</v>
      </c>
      <c r="C1361" s="30" t="s">
        <v>16</v>
      </c>
      <c r="D1361" s="30" t="s">
        <v>73</v>
      </c>
    </row>
    <row r="1362" hidden="1">
      <c r="A1362" s="29" t="s">
        <v>2796</v>
      </c>
      <c r="B1362" s="29" t="s">
        <v>110</v>
      </c>
      <c r="C1362" s="29" t="s">
        <v>16</v>
      </c>
      <c r="D1362" s="29" t="s">
        <v>73</v>
      </c>
    </row>
    <row r="1363" hidden="1">
      <c r="A1363" s="30" t="s">
        <v>2797</v>
      </c>
      <c r="B1363" s="30" t="s">
        <v>110</v>
      </c>
      <c r="C1363" s="30" t="s">
        <v>16</v>
      </c>
      <c r="D1363" s="30" t="s">
        <v>73</v>
      </c>
    </row>
    <row r="1364" hidden="1">
      <c r="A1364" s="29" t="s">
        <v>2798</v>
      </c>
      <c r="B1364" s="29" t="s">
        <v>110</v>
      </c>
      <c r="C1364" s="29" t="s">
        <v>16</v>
      </c>
      <c r="D1364" s="29" t="s">
        <v>73</v>
      </c>
    </row>
    <row r="1365" hidden="1">
      <c r="A1365" s="30" t="s">
        <v>1868</v>
      </c>
      <c r="B1365" s="30" t="s">
        <v>110</v>
      </c>
      <c r="C1365" s="30" t="s">
        <v>16</v>
      </c>
      <c r="D1365" s="30" t="s">
        <v>73</v>
      </c>
    </row>
    <row r="1366" hidden="1">
      <c r="A1366" s="29" t="s">
        <v>2799</v>
      </c>
      <c r="B1366" s="29" t="s">
        <v>110</v>
      </c>
      <c r="C1366" s="29" t="s">
        <v>16</v>
      </c>
      <c r="D1366" s="29" t="s">
        <v>73</v>
      </c>
    </row>
    <row r="1367" hidden="1">
      <c r="A1367" s="30" t="s">
        <v>1476</v>
      </c>
      <c r="B1367" s="30" t="s">
        <v>110</v>
      </c>
      <c r="C1367" s="30" t="s">
        <v>16</v>
      </c>
      <c r="D1367" s="30" t="s">
        <v>73</v>
      </c>
    </row>
    <row r="1368" hidden="1">
      <c r="A1368" s="29" t="s">
        <v>1477</v>
      </c>
      <c r="B1368" s="29" t="s">
        <v>110</v>
      </c>
      <c r="C1368" s="29" t="s">
        <v>16</v>
      </c>
      <c r="D1368" s="29" t="s">
        <v>73</v>
      </c>
    </row>
    <row r="1369" hidden="1">
      <c r="A1369" s="30" t="s">
        <v>2800</v>
      </c>
      <c r="B1369" s="30" t="s">
        <v>110</v>
      </c>
      <c r="C1369" s="30" t="s">
        <v>16</v>
      </c>
      <c r="D1369" s="30" t="s">
        <v>73</v>
      </c>
    </row>
    <row r="1370" hidden="1">
      <c r="A1370" s="29" t="s">
        <v>2801</v>
      </c>
      <c r="B1370" s="29" t="s">
        <v>110</v>
      </c>
      <c r="C1370" s="29" t="s">
        <v>16</v>
      </c>
      <c r="D1370" s="29" t="s">
        <v>73</v>
      </c>
    </row>
    <row r="1371" hidden="1">
      <c r="A1371" s="30" t="s">
        <v>1478</v>
      </c>
      <c r="B1371" s="30" t="s">
        <v>110</v>
      </c>
      <c r="C1371" s="30" t="s">
        <v>16</v>
      </c>
      <c r="D1371" s="30" t="s">
        <v>73</v>
      </c>
    </row>
    <row r="1372" hidden="1">
      <c r="A1372" s="29" t="s">
        <v>1479</v>
      </c>
      <c r="B1372" s="29" t="s">
        <v>110</v>
      </c>
      <c r="C1372" s="29" t="s">
        <v>16</v>
      </c>
      <c r="D1372" s="29" t="s">
        <v>73</v>
      </c>
    </row>
    <row r="1373" hidden="1">
      <c r="A1373" s="30" t="s">
        <v>1480</v>
      </c>
      <c r="B1373" s="30" t="s">
        <v>110</v>
      </c>
      <c r="C1373" s="30" t="s">
        <v>16</v>
      </c>
      <c r="D1373" s="30" t="s">
        <v>73</v>
      </c>
    </row>
    <row r="1374" hidden="1">
      <c r="A1374" s="29" t="s">
        <v>1481</v>
      </c>
      <c r="B1374" s="29" t="s">
        <v>110</v>
      </c>
      <c r="C1374" s="29" t="s">
        <v>16</v>
      </c>
      <c r="D1374" s="29" t="s">
        <v>73</v>
      </c>
    </row>
    <row r="1375" hidden="1">
      <c r="A1375" s="30" t="s">
        <v>2802</v>
      </c>
      <c r="B1375" s="30" t="s">
        <v>110</v>
      </c>
      <c r="C1375" s="30" t="s">
        <v>16</v>
      </c>
      <c r="D1375" s="30" t="s">
        <v>73</v>
      </c>
    </row>
    <row r="1376" hidden="1">
      <c r="A1376" s="29" t="s">
        <v>1483</v>
      </c>
      <c r="B1376" s="29" t="s">
        <v>519</v>
      </c>
      <c r="C1376" s="29" t="s">
        <v>16</v>
      </c>
      <c r="D1376" s="29" t="s">
        <v>73</v>
      </c>
    </row>
    <row r="1377" hidden="1">
      <c r="A1377" s="30" t="s">
        <v>1484</v>
      </c>
      <c r="B1377" s="30" t="s">
        <v>110</v>
      </c>
      <c r="C1377" s="30" t="s">
        <v>16</v>
      </c>
      <c r="D1377" s="30" t="s">
        <v>73</v>
      </c>
    </row>
    <row r="1378" hidden="1">
      <c r="A1378" s="29" t="s">
        <v>1485</v>
      </c>
      <c r="B1378" s="29" t="s">
        <v>62</v>
      </c>
      <c r="C1378" s="29" t="s">
        <v>16</v>
      </c>
      <c r="D1378" s="29" t="s">
        <v>73</v>
      </c>
    </row>
    <row r="1379" hidden="1">
      <c r="A1379" s="30" t="s">
        <v>1486</v>
      </c>
      <c r="B1379" s="30" t="s">
        <v>110</v>
      </c>
      <c r="C1379" s="30" t="s">
        <v>16</v>
      </c>
      <c r="D1379" s="30" t="s">
        <v>73</v>
      </c>
    </row>
    <row r="1380" hidden="1">
      <c r="A1380" s="29" t="s">
        <v>1487</v>
      </c>
      <c r="B1380" s="29" t="s">
        <v>110</v>
      </c>
      <c r="C1380" s="29" t="s">
        <v>16</v>
      </c>
      <c r="D1380" s="29" t="s">
        <v>73</v>
      </c>
    </row>
    <row r="1381" hidden="1">
      <c r="A1381" s="30" t="s">
        <v>1488</v>
      </c>
      <c r="B1381" s="30" t="s">
        <v>110</v>
      </c>
      <c r="C1381" s="30" t="s">
        <v>16</v>
      </c>
      <c r="D1381" s="30" t="s">
        <v>73</v>
      </c>
    </row>
    <row r="1382" hidden="1">
      <c r="A1382" s="29" t="s">
        <v>2803</v>
      </c>
      <c r="B1382" s="29" t="s">
        <v>110</v>
      </c>
      <c r="C1382" s="29" t="s">
        <v>16</v>
      </c>
      <c r="D1382" s="29" t="s">
        <v>73</v>
      </c>
    </row>
    <row r="1383" hidden="1">
      <c r="A1383" s="30" t="s">
        <v>2804</v>
      </c>
      <c r="B1383" s="30" t="s">
        <v>110</v>
      </c>
      <c r="C1383" s="30" t="s">
        <v>16</v>
      </c>
      <c r="D1383" s="30" t="s">
        <v>73</v>
      </c>
    </row>
    <row r="1384" hidden="1">
      <c r="A1384" s="29" t="s">
        <v>1870</v>
      </c>
      <c r="B1384" s="29" t="s">
        <v>110</v>
      </c>
      <c r="C1384" s="29" t="s">
        <v>16</v>
      </c>
      <c r="D1384" s="29" t="s">
        <v>73</v>
      </c>
    </row>
    <row r="1385" hidden="1">
      <c r="A1385" s="30" t="s">
        <v>1489</v>
      </c>
      <c r="B1385" s="30" t="s">
        <v>110</v>
      </c>
      <c r="C1385" s="30" t="s">
        <v>16</v>
      </c>
      <c r="D1385" s="30" t="s">
        <v>73</v>
      </c>
    </row>
    <row r="1386" hidden="1">
      <c r="A1386" s="29" t="s">
        <v>1490</v>
      </c>
      <c r="B1386" s="29" t="s">
        <v>110</v>
      </c>
      <c r="C1386" s="29" t="s">
        <v>16</v>
      </c>
      <c r="D1386" s="29" t="s">
        <v>73</v>
      </c>
    </row>
    <row r="1387" hidden="1">
      <c r="A1387" s="30" t="s">
        <v>1491</v>
      </c>
      <c r="B1387" s="30" t="s">
        <v>110</v>
      </c>
      <c r="C1387" s="30" t="s">
        <v>16</v>
      </c>
      <c r="D1387" s="30" t="s">
        <v>73</v>
      </c>
    </row>
    <row r="1388" hidden="1">
      <c r="A1388" s="29" t="s">
        <v>1492</v>
      </c>
      <c r="B1388" s="29" t="s">
        <v>110</v>
      </c>
      <c r="C1388" s="29" t="s">
        <v>16</v>
      </c>
      <c r="D1388" s="29" t="s">
        <v>73</v>
      </c>
    </row>
    <row r="1389" hidden="1">
      <c r="A1389" s="30" t="s">
        <v>1493</v>
      </c>
      <c r="B1389" s="30" t="s">
        <v>110</v>
      </c>
      <c r="C1389" s="30" t="s">
        <v>16</v>
      </c>
      <c r="D1389" s="30" t="s">
        <v>73</v>
      </c>
    </row>
    <row r="1390" hidden="1">
      <c r="A1390" s="29" t="s">
        <v>1496</v>
      </c>
      <c r="B1390" s="29" t="s">
        <v>110</v>
      </c>
      <c r="C1390" s="29" t="s">
        <v>16</v>
      </c>
      <c r="D1390" s="29" t="s">
        <v>73</v>
      </c>
    </row>
    <row r="1391" hidden="1">
      <c r="A1391" s="30" t="s">
        <v>1497</v>
      </c>
      <c r="B1391" s="30" t="s">
        <v>110</v>
      </c>
      <c r="C1391" s="30" t="s">
        <v>16</v>
      </c>
      <c r="D1391" s="30" t="s">
        <v>73</v>
      </c>
    </row>
    <row r="1392" hidden="1">
      <c r="A1392" s="29" t="s">
        <v>1498</v>
      </c>
      <c r="B1392" s="29" t="s">
        <v>110</v>
      </c>
      <c r="C1392" s="29" t="s">
        <v>16</v>
      </c>
      <c r="D1392" s="29" t="s">
        <v>73</v>
      </c>
    </row>
    <row r="1393" hidden="1">
      <c r="A1393" s="30" t="s">
        <v>2805</v>
      </c>
      <c r="B1393" s="30" t="s">
        <v>110</v>
      </c>
      <c r="C1393" s="30" t="s">
        <v>16</v>
      </c>
      <c r="D1393" s="30" t="s">
        <v>73</v>
      </c>
    </row>
    <row r="1394" hidden="1">
      <c r="A1394" s="29" t="s">
        <v>2806</v>
      </c>
      <c r="B1394" s="29" t="s">
        <v>110</v>
      </c>
      <c r="C1394" s="29" t="s">
        <v>16</v>
      </c>
      <c r="D1394" s="29" t="s">
        <v>73</v>
      </c>
    </row>
    <row r="1395" hidden="1">
      <c r="A1395" s="30" t="s">
        <v>1500</v>
      </c>
      <c r="B1395" s="30" t="s">
        <v>110</v>
      </c>
      <c r="C1395" s="30" t="s">
        <v>16</v>
      </c>
      <c r="D1395" s="30" t="s">
        <v>1501</v>
      </c>
    </row>
    <row r="1396" hidden="1">
      <c r="A1396" s="29" t="s">
        <v>2807</v>
      </c>
      <c r="B1396" s="29" t="s">
        <v>110</v>
      </c>
      <c r="C1396" s="29" t="s">
        <v>16</v>
      </c>
      <c r="D1396" s="29" t="s">
        <v>73</v>
      </c>
    </row>
    <row r="1397" hidden="1">
      <c r="A1397" s="30" t="s">
        <v>2808</v>
      </c>
      <c r="B1397" s="30" t="s">
        <v>110</v>
      </c>
      <c r="C1397" s="30" t="s">
        <v>16</v>
      </c>
      <c r="D1397" s="30" t="s">
        <v>2809</v>
      </c>
    </row>
    <row r="1398" hidden="1">
      <c r="A1398" s="29" t="s">
        <v>1504</v>
      </c>
      <c r="B1398" s="29" t="s">
        <v>110</v>
      </c>
      <c r="C1398" s="29" t="s">
        <v>16</v>
      </c>
      <c r="D1398" s="29" t="s">
        <v>73</v>
      </c>
    </row>
    <row r="1399" hidden="1">
      <c r="A1399" s="30" t="s">
        <v>2810</v>
      </c>
      <c r="B1399" s="30" t="s">
        <v>110</v>
      </c>
      <c r="C1399" s="30" t="s">
        <v>16</v>
      </c>
      <c r="D1399" s="30" t="s">
        <v>73</v>
      </c>
    </row>
    <row r="1400" hidden="1">
      <c r="A1400" s="29" t="s">
        <v>1507</v>
      </c>
      <c r="B1400" s="29" t="s">
        <v>110</v>
      </c>
      <c r="C1400" s="29" t="s">
        <v>16</v>
      </c>
      <c r="D1400" s="29" t="s">
        <v>73</v>
      </c>
    </row>
    <row r="1401" hidden="1">
      <c r="A1401" s="30" t="s">
        <v>1508</v>
      </c>
      <c r="B1401" s="30" t="s">
        <v>110</v>
      </c>
      <c r="C1401" s="30" t="s">
        <v>16</v>
      </c>
      <c r="D1401" s="30" t="s">
        <v>73</v>
      </c>
    </row>
    <row r="1402" hidden="1">
      <c r="A1402" s="29" t="s">
        <v>1509</v>
      </c>
      <c r="B1402" s="29" t="s">
        <v>519</v>
      </c>
      <c r="C1402" s="29" t="s">
        <v>16</v>
      </c>
      <c r="D1402" s="29" t="s">
        <v>73</v>
      </c>
    </row>
    <row r="1403" hidden="1">
      <c r="A1403" s="30" t="s">
        <v>1510</v>
      </c>
      <c r="B1403" s="30" t="s">
        <v>110</v>
      </c>
      <c r="C1403" s="30" t="s">
        <v>16</v>
      </c>
      <c r="D1403" s="30" t="s">
        <v>73</v>
      </c>
    </row>
    <row r="1404" hidden="1">
      <c r="A1404" s="29" t="s">
        <v>1511</v>
      </c>
      <c r="B1404" s="29" t="s">
        <v>519</v>
      </c>
      <c r="C1404" s="29" t="s">
        <v>16</v>
      </c>
      <c r="D1404" s="29" t="s">
        <v>73</v>
      </c>
    </row>
    <row r="1405" hidden="1">
      <c r="A1405" s="30" t="s">
        <v>1512</v>
      </c>
      <c r="B1405" s="30" t="s">
        <v>519</v>
      </c>
      <c r="C1405" s="30" t="s">
        <v>16</v>
      </c>
      <c r="D1405" s="30" t="s">
        <v>73</v>
      </c>
    </row>
    <row r="1406" hidden="1">
      <c r="A1406" s="29" t="s">
        <v>1513</v>
      </c>
      <c r="B1406" s="29" t="s">
        <v>519</v>
      </c>
      <c r="C1406" s="29" t="s">
        <v>16</v>
      </c>
      <c r="D1406" s="29" t="s">
        <v>73</v>
      </c>
    </row>
    <row r="1407" hidden="1">
      <c r="A1407" s="30" t="s">
        <v>2811</v>
      </c>
      <c r="B1407" s="30" t="s">
        <v>110</v>
      </c>
      <c r="C1407" s="30" t="s">
        <v>16</v>
      </c>
      <c r="D1407" s="30" t="s">
        <v>73</v>
      </c>
    </row>
    <row r="1408" hidden="1">
      <c r="A1408" s="29" t="s">
        <v>1515</v>
      </c>
      <c r="B1408" s="29" t="s">
        <v>110</v>
      </c>
      <c r="C1408" s="29" t="s">
        <v>16</v>
      </c>
      <c r="D1408" s="29" t="s">
        <v>73</v>
      </c>
    </row>
    <row r="1409" hidden="1">
      <c r="A1409" s="30" t="s">
        <v>2812</v>
      </c>
      <c r="B1409" s="30" t="s">
        <v>110</v>
      </c>
      <c r="C1409" s="30" t="s">
        <v>16</v>
      </c>
      <c r="D1409" s="30" t="s">
        <v>73</v>
      </c>
    </row>
    <row r="1410" hidden="1">
      <c r="A1410" s="29" t="s">
        <v>2813</v>
      </c>
      <c r="B1410" s="29" t="s">
        <v>110</v>
      </c>
      <c r="C1410" s="29" t="s">
        <v>16</v>
      </c>
      <c r="D1410" s="29" t="s">
        <v>73</v>
      </c>
    </row>
    <row r="1411" hidden="1">
      <c r="A1411" s="30" t="s">
        <v>1517</v>
      </c>
      <c r="B1411" s="30" t="s">
        <v>110</v>
      </c>
      <c r="C1411" s="30" t="s">
        <v>16</v>
      </c>
      <c r="D1411" s="30" t="s">
        <v>73</v>
      </c>
    </row>
    <row r="1412" hidden="1">
      <c r="A1412" s="29" t="s">
        <v>1518</v>
      </c>
      <c r="B1412" s="29" t="s">
        <v>110</v>
      </c>
      <c r="C1412" s="29" t="s">
        <v>16</v>
      </c>
      <c r="D1412" s="29" t="s">
        <v>73</v>
      </c>
    </row>
    <row r="1413" hidden="1">
      <c r="A1413" s="30" t="s">
        <v>1519</v>
      </c>
      <c r="B1413" s="30" t="s">
        <v>110</v>
      </c>
      <c r="C1413" s="30" t="s">
        <v>16</v>
      </c>
      <c r="D1413" s="30" t="s">
        <v>73</v>
      </c>
    </row>
    <row r="1414" hidden="1">
      <c r="A1414" s="29" t="s">
        <v>1520</v>
      </c>
      <c r="B1414" s="29" t="s">
        <v>519</v>
      </c>
      <c r="C1414" s="29" t="s">
        <v>16</v>
      </c>
      <c r="D1414" s="29" t="s">
        <v>73</v>
      </c>
    </row>
    <row r="1415" hidden="1">
      <c r="A1415" s="30" t="s">
        <v>2814</v>
      </c>
      <c r="B1415" s="30" t="s">
        <v>519</v>
      </c>
      <c r="C1415" s="30" t="s">
        <v>16</v>
      </c>
      <c r="D1415" s="30" t="s">
        <v>73</v>
      </c>
    </row>
    <row r="1416" hidden="1">
      <c r="A1416" s="29" t="s">
        <v>1521</v>
      </c>
      <c r="B1416" s="29" t="s">
        <v>519</v>
      </c>
      <c r="C1416" s="29" t="s">
        <v>16</v>
      </c>
      <c r="D1416" s="29" t="s">
        <v>73</v>
      </c>
    </row>
    <row r="1417" hidden="1">
      <c r="A1417" s="30" t="s">
        <v>2815</v>
      </c>
      <c r="B1417" s="30" t="s">
        <v>519</v>
      </c>
      <c r="C1417" s="30" t="s">
        <v>16</v>
      </c>
      <c r="D1417" s="30" t="s">
        <v>73</v>
      </c>
    </row>
    <row r="1418" hidden="1">
      <c r="A1418" s="29" t="s">
        <v>1522</v>
      </c>
      <c r="B1418" s="29" t="s">
        <v>110</v>
      </c>
      <c r="C1418" s="29" t="s">
        <v>16</v>
      </c>
      <c r="D1418" s="29" t="s">
        <v>73</v>
      </c>
    </row>
    <row r="1419" hidden="1">
      <c r="A1419" s="30" t="s">
        <v>1523</v>
      </c>
      <c r="B1419" s="30" t="s">
        <v>110</v>
      </c>
      <c r="C1419" s="30" t="s">
        <v>16</v>
      </c>
      <c r="D1419" s="30" t="s">
        <v>73</v>
      </c>
    </row>
    <row r="1420" hidden="1">
      <c r="A1420" s="29" t="s">
        <v>2816</v>
      </c>
      <c r="B1420" s="29" t="s">
        <v>110</v>
      </c>
      <c r="C1420" s="29" t="s">
        <v>16</v>
      </c>
      <c r="D1420" s="29" t="s">
        <v>73</v>
      </c>
    </row>
    <row r="1421" hidden="1">
      <c r="A1421" s="30" t="s">
        <v>2817</v>
      </c>
      <c r="B1421" s="30" t="s">
        <v>110</v>
      </c>
      <c r="C1421" s="30" t="s">
        <v>16</v>
      </c>
      <c r="D1421" s="30" t="s">
        <v>73</v>
      </c>
    </row>
    <row r="1422" hidden="1">
      <c r="A1422" s="29" t="s">
        <v>1526</v>
      </c>
      <c r="B1422" s="29" t="s">
        <v>110</v>
      </c>
      <c r="C1422" s="29" t="s">
        <v>16</v>
      </c>
      <c r="D1422" s="29" t="s">
        <v>73</v>
      </c>
    </row>
    <row r="1423" hidden="1">
      <c r="A1423" s="30" t="s">
        <v>1527</v>
      </c>
      <c r="B1423" s="30" t="s">
        <v>110</v>
      </c>
      <c r="C1423" s="30" t="s">
        <v>16</v>
      </c>
      <c r="D1423" s="30" t="s">
        <v>73</v>
      </c>
    </row>
    <row r="1424" hidden="1">
      <c r="A1424" s="29" t="s">
        <v>2818</v>
      </c>
      <c r="B1424" s="29" t="s">
        <v>110</v>
      </c>
      <c r="C1424" s="29" t="s">
        <v>16</v>
      </c>
      <c r="D1424" s="29" t="s">
        <v>2819</v>
      </c>
    </row>
    <row r="1425" hidden="1">
      <c r="A1425" s="30" t="s">
        <v>1528</v>
      </c>
      <c r="B1425" s="30" t="s">
        <v>110</v>
      </c>
      <c r="C1425" s="30" t="s">
        <v>16</v>
      </c>
      <c r="D1425" s="30" t="s">
        <v>73</v>
      </c>
    </row>
    <row r="1426" hidden="1">
      <c r="A1426" s="29" t="s">
        <v>1529</v>
      </c>
      <c r="B1426" s="29" t="s">
        <v>110</v>
      </c>
      <c r="C1426" s="29" t="s">
        <v>16</v>
      </c>
      <c r="D1426" s="29" t="s">
        <v>73</v>
      </c>
    </row>
    <row r="1427" hidden="1">
      <c r="A1427" s="30" t="s">
        <v>1530</v>
      </c>
      <c r="B1427" s="30" t="s">
        <v>110</v>
      </c>
      <c r="C1427" s="30" t="s">
        <v>16</v>
      </c>
      <c r="D1427" s="30" t="s">
        <v>73</v>
      </c>
    </row>
    <row r="1428" hidden="1">
      <c r="A1428" s="29" t="s">
        <v>1531</v>
      </c>
      <c r="B1428" s="29" t="s">
        <v>110</v>
      </c>
      <c r="C1428" s="29" t="s">
        <v>16</v>
      </c>
      <c r="D1428" s="29" t="s">
        <v>73</v>
      </c>
    </row>
    <row r="1429" hidden="1">
      <c r="A1429" s="30" t="s">
        <v>1532</v>
      </c>
      <c r="B1429" s="30" t="s">
        <v>519</v>
      </c>
      <c r="C1429" s="30" t="s">
        <v>16</v>
      </c>
      <c r="D1429" s="30" t="s">
        <v>73</v>
      </c>
    </row>
    <row r="1430" hidden="1">
      <c r="A1430" s="29" t="s">
        <v>1533</v>
      </c>
      <c r="B1430" s="29" t="s">
        <v>519</v>
      </c>
      <c r="C1430" s="29" t="s">
        <v>16</v>
      </c>
      <c r="D1430" s="29" t="s">
        <v>73</v>
      </c>
    </row>
    <row r="1431" hidden="1">
      <c r="A1431" s="30" t="s">
        <v>1534</v>
      </c>
      <c r="B1431" s="30" t="s">
        <v>519</v>
      </c>
      <c r="C1431" s="30" t="s">
        <v>16</v>
      </c>
      <c r="D1431" s="30" t="s">
        <v>73</v>
      </c>
    </row>
    <row r="1432" hidden="1">
      <c r="A1432" s="29" t="s">
        <v>1535</v>
      </c>
      <c r="B1432" s="29" t="s">
        <v>519</v>
      </c>
      <c r="C1432" s="29" t="s">
        <v>16</v>
      </c>
      <c r="D1432" s="29" t="s">
        <v>73</v>
      </c>
    </row>
    <row r="1433" hidden="1">
      <c r="A1433" s="30" t="s">
        <v>2820</v>
      </c>
      <c r="B1433" s="30" t="s">
        <v>519</v>
      </c>
      <c r="C1433" s="30" t="s">
        <v>16</v>
      </c>
      <c r="D1433" s="30" t="s">
        <v>73</v>
      </c>
    </row>
    <row r="1434" hidden="1">
      <c r="A1434" s="29" t="s">
        <v>1536</v>
      </c>
      <c r="B1434" s="29" t="s">
        <v>519</v>
      </c>
      <c r="C1434" s="29" t="s">
        <v>16</v>
      </c>
      <c r="D1434" s="29" t="s">
        <v>73</v>
      </c>
    </row>
    <row r="1435" hidden="1">
      <c r="A1435" s="30" t="s">
        <v>2821</v>
      </c>
      <c r="B1435" s="30" t="s">
        <v>519</v>
      </c>
      <c r="C1435" s="30" t="s">
        <v>16</v>
      </c>
      <c r="D1435" s="30" t="s">
        <v>73</v>
      </c>
    </row>
    <row r="1436" hidden="1">
      <c r="A1436" s="29" t="s">
        <v>1538</v>
      </c>
      <c r="B1436" s="29" t="s">
        <v>519</v>
      </c>
      <c r="C1436" s="29" t="s">
        <v>16</v>
      </c>
      <c r="D1436" s="29" t="s">
        <v>73</v>
      </c>
    </row>
    <row r="1437" hidden="1">
      <c r="A1437" s="30" t="s">
        <v>1539</v>
      </c>
      <c r="B1437" s="30" t="s">
        <v>519</v>
      </c>
      <c r="C1437" s="30" t="s">
        <v>16</v>
      </c>
      <c r="D1437" s="30" t="s">
        <v>73</v>
      </c>
    </row>
    <row r="1438" hidden="1">
      <c r="A1438" s="29" t="s">
        <v>2822</v>
      </c>
      <c r="B1438" s="29" t="s">
        <v>519</v>
      </c>
      <c r="C1438" s="29" t="s">
        <v>16</v>
      </c>
      <c r="D1438" s="29" t="s">
        <v>73</v>
      </c>
    </row>
    <row r="1439" hidden="1">
      <c r="A1439" s="30" t="s">
        <v>1540</v>
      </c>
      <c r="B1439" s="30" t="s">
        <v>110</v>
      </c>
      <c r="C1439" s="30" t="s">
        <v>16</v>
      </c>
      <c r="D1439" s="30" t="s">
        <v>73</v>
      </c>
    </row>
    <row r="1440" hidden="1">
      <c r="A1440" s="29" t="s">
        <v>2823</v>
      </c>
      <c r="B1440" s="29" t="s">
        <v>110</v>
      </c>
      <c r="C1440" s="29" t="s">
        <v>16</v>
      </c>
      <c r="D1440" s="29" t="s">
        <v>73</v>
      </c>
    </row>
    <row r="1441" hidden="1">
      <c r="A1441" s="30" t="s">
        <v>1541</v>
      </c>
      <c r="B1441" s="30" t="s">
        <v>110</v>
      </c>
      <c r="C1441" s="30" t="s">
        <v>16</v>
      </c>
      <c r="D1441" s="30" t="s">
        <v>73</v>
      </c>
    </row>
    <row r="1442" hidden="1">
      <c r="A1442" s="29" t="s">
        <v>1542</v>
      </c>
      <c r="B1442" s="29" t="s">
        <v>110</v>
      </c>
      <c r="C1442" s="29" t="s">
        <v>16</v>
      </c>
      <c r="D1442" s="29" t="s">
        <v>73</v>
      </c>
    </row>
    <row r="1443" hidden="1">
      <c r="A1443" s="30" t="s">
        <v>1543</v>
      </c>
      <c r="B1443" s="30" t="s">
        <v>110</v>
      </c>
      <c r="C1443" s="30" t="s">
        <v>16</v>
      </c>
      <c r="D1443" s="30" t="s">
        <v>73</v>
      </c>
    </row>
    <row r="1444" hidden="1">
      <c r="A1444" s="29" t="s">
        <v>1544</v>
      </c>
      <c r="B1444" s="29" t="s">
        <v>110</v>
      </c>
      <c r="C1444" s="29" t="s">
        <v>16</v>
      </c>
      <c r="D1444" s="29" t="s">
        <v>73</v>
      </c>
    </row>
    <row r="1445" hidden="1">
      <c r="A1445" s="30" t="s">
        <v>1545</v>
      </c>
      <c r="B1445" s="30" t="s">
        <v>110</v>
      </c>
      <c r="C1445" s="30" t="s">
        <v>16</v>
      </c>
      <c r="D1445" s="30" t="s">
        <v>73</v>
      </c>
    </row>
    <row r="1446" hidden="1">
      <c r="A1446" s="29" t="s">
        <v>2824</v>
      </c>
      <c r="B1446" s="29" t="s">
        <v>256</v>
      </c>
      <c r="C1446" s="29" t="s">
        <v>16</v>
      </c>
      <c r="D1446" s="29" t="s">
        <v>73</v>
      </c>
    </row>
    <row r="1447" hidden="1">
      <c r="A1447" s="30" t="s">
        <v>2825</v>
      </c>
      <c r="B1447" s="30" t="s">
        <v>780</v>
      </c>
      <c r="C1447" s="30" t="s">
        <v>16</v>
      </c>
      <c r="D1447" s="30" t="s">
        <v>2826</v>
      </c>
    </row>
    <row r="1448" hidden="1">
      <c r="A1448" s="29" t="s">
        <v>2827</v>
      </c>
      <c r="B1448" s="29" t="s">
        <v>256</v>
      </c>
      <c r="C1448" s="29" t="s">
        <v>16</v>
      </c>
      <c r="D1448" s="29" t="s">
        <v>73</v>
      </c>
    </row>
    <row r="1449" hidden="1">
      <c r="A1449" s="30" t="s">
        <v>2828</v>
      </c>
      <c r="B1449" s="30" t="s">
        <v>110</v>
      </c>
      <c r="C1449" s="30" t="s">
        <v>16</v>
      </c>
      <c r="D1449" s="30" t="s">
        <v>73</v>
      </c>
    </row>
    <row r="1450" hidden="1">
      <c r="A1450" s="29" t="s">
        <v>2829</v>
      </c>
      <c r="B1450" s="29" t="s">
        <v>110</v>
      </c>
      <c r="C1450" s="29" t="s">
        <v>16</v>
      </c>
      <c r="D1450" s="29" t="s">
        <v>73</v>
      </c>
    </row>
    <row r="1451" hidden="1">
      <c r="A1451" s="30" t="s">
        <v>2830</v>
      </c>
      <c r="B1451" s="30" t="s">
        <v>110</v>
      </c>
      <c r="C1451" s="30" t="s">
        <v>16</v>
      </c>
      <c r="D1451" s="30" t="s">
        <v>73</v>
      </c>
    </row>
    <row r="1452" hidden="1">
      <c r="A1452" s="29" t="s">
        <v>2831</v>
      </c>
      <c r="B1452" s="29" t="s">
        <v>110</v>
      </c>
      <c r="C1452" s="29" t="s">
        <v>16</v>
      </c>
      <c r="D1452" s="29" t="s">
        <v>73</v>
      </c>
    </row>
    <row r="1453" hidden="1">
      <c r="A1453" s="30" t="s">
        <v>2832</v>
      </c>
      <c r="B1453" s="30" t="s">
        <v>110</v>
      </c>
      <c r="C1453" s="30" t="s">
        <v>16</v>
      </c>
      <c r="D1453" s="30" t="s">
        <v>73</v>
      </c>
    </row>
    <row r="1454" hidden="1">
      <c r="A1454" s="29" t="s">
        <v>2833</v>
      </c>
      <c r="B1454" s="29" t="s">
        <v>110</v>
      </c>
      <c r="C1454" s="29" t="s">
        <v>16</v>
      </c>
      <c r="D1454" s="29" t="s">
        <v>73</v>
      </c>
    </row>
    <row r="1455" hidden="1">
      <c r="A1455" s="30" t="s">
        <v>2834</v>
      </c>
      <c r="B1455" s="30" t="s">
        <v>110</v>
      </c>
      <c r="C1455" s="30" t="s">
        <v>16</v>
      </c>
      <c r="D1455" s="30" t="s">
        <v>73</v>
      </c>
    </row>
    <row r="1456" hidden="1">
      <c r="A1456" s="29" t="s">
        <v>2835</v>
      </c>
      <c r="B1456" s="29" t="s">
        <v>110</v>
      </c>
      <c r="C1456" s="29" t="s">
        <v>16</v>
      </c>
      <c r="D1456" s="29" t="s">
        <v>73</v>
      </c>
    </row>
    <row r="1457" hidden="1">
      <c r="A1457" s="30" t="s">
        <v>2836</v>
      </c>
      <c r="B1457" s="30" t="s">
        <v>110</v>
      </c>
      <c r="C1457" s="30" t="s">
        <v>16</v>
      </c>
      <c r="D1457" s="30" t="s">
        <v>73</v>
      </c>
    </row>
    <row r="1458" hidden="1">
      <c r="A1458" s="29" t="s">
        <v>2837</v>
      </c>
      <c r="B1458" s="29" t="s">
        <v>110</v>
      </c>
      <c r="C1458" s="29" t="s">
        <v>16</v>
      </c>
      <c r="D1458" s="29" t="s">
        <v>73</v>
      </c>
    </row>
    <row r="1459" hidden="1">
      <c r="A1459" s="30" t="s">
        <v>2838</v>
      </c>
      <c r="B1459" s="30" t="s">
        <v>110</v>
      </c>
      <c r="C1459" s="30" t="s">
        <v>16</v>
      </c>
      <c r="D1459" s="30" t="s">
        <v>73</v>
      </c>
    </row>
    <row r="1460" hidden="1">
      <c r="A1460" s="29" t="s">
        <v>2839</v>
      </c>
      <c r="B1460" s="29" t="s">
        <v>110</v>
      </c>
      <c r="C1460" s="29" t="s">
        <v>16</v>
      </c>
      <c r="D1460" s="29" t="s">
        <v>73</v>
      </c>
    </row>
    <row r="1461" hidden="1">
      <c r="A1461" s="30" t="s">
        <v>2840</v>
      </c>
      <c r="B1461" s="30" t="s">
        <v>110</v>
      </c>
      <c r="C1461" s="30" t="s">
        <v>16</v>
      </c>
      <c r="D1461" s="30" t="s">
        <v>73</v>
      </c>
    </row>
    <row r="1462" hidden="1">
      <c r="A1462" s="29" t="s">
        <v>2841</v>
      </c>
      <c r="B1462" s="29" t="s">
        <v>110</v>
      </c>
      <c r="C1462" s="29" t="s">
        <v>16</v>
      </c>
      <c r="D1462" s="29" t="s">
        <v>73</v>
      </c>
    </row>
    <row r="1463" hidden="1">
      <c r="A1463" s="30" t="s">
        <v>2842</v>
      </c>
      <c r="B1463" s="30" t="s">
        <v>110</v>
      </c>
      <c r="C1463" s="30" t="s">
        <v>16</v>
      </c>
      <c r="D1463" s="30" t="s">
        <v>73</v>
      </c>
    </row>
    <row r="1464" hidden="1">
      <c r="A1464" s="29" t="s">
        <v>2843</v>
      </c>
      <c r="B1464" s="29" t="s">
        <v>110</v>
      </c>
      <c r="C1464" s="29" t="s">
        <v>16</v>
      </c>
      <c r="D1464" s="29" t="s">
        <v>73</v>
      </c>
    </row>
    <row r="1465" hidden="1">
      <c r="A1465" s="30" t="s">
        <v>2844</v>
      </c>
      <c r="B1465" s="30" t="s">
        <v>110</v>
      </c>
      <c r="C1465" s="30" t="s">
        <v>16</v>
      </c>
      <c r="D1465" s="30" t="s">
        <v>73</v>
      </c>
    </row>
    <row r="1466" hidden="1">
      <c r="A1466" s="29" t="s">
        <v>2845</v>
      </c>
      <c r="B1466" s="29" t="s">
        <v>110</v>
      </c>
      <c r="C1466" s="29" t="s">
        <v>16</v>
      </c>
      <c r="D1466" s="29" t="s">
        <v>73</v>
      </c>
    </row>
    <row r="1467" hidden="1">
      <c r="A1467" s="30" t="s">
        <v>2846</v>
      </c>
      <c r="B1467" s="30" t="s">
        <v>110</v>
      </c>
      <c r="C1467" s="30" t="s">
        <v>16</v>
      </c>
      <c r="D1467" s="30" t="s">
        <v>73</v>
      </c>
    </row>
    <row r="1468" hidden="1">
      <c r="A1468" s="29" t="s">
        <v>2847</v>
      </c>
      <c r="B1468" s="29" t="s">
        <v>110</v>
      </c>
      <c r="C1468" s="29" t="s">
        <v>16</v>
      </c>
      <c r="D1468" s="29" t="s">
        <v>73</v>
      </c>
    </row>
    <row r="1469" hidden="1">
      <c r="A1469" s="30" t="s">
        <v>2848</v>
      </c>
      <c r="B1469" s="30" t="s">
        <v>110</v>
      </c>
      <c r="C1469" s="30" t="s">
        <v>16</v>
      </c>
      <c r="D1469" s="30" t="s">
        <v>73</v>
      </c>
    </row>
    <row r="1470" hidden="1">
      <c r="A1470" s="29" t="s">
        <v>2849</v>
      </c>
      <c r="B1470" s="29" t="s">
        <v>110</v>
      </c>
      <c r="C1470" s="29" t="s">
        <v>16</v>
      </c>
      <c r="D1470" s="29" t="s">
        <v>73</v>
      </c>
    </row>
    <row r="1471" hidden="1">
      <c r="A1471" s="30" t="s">
        <v>2850</v>
      </c>
      <c r="B1471" s="30" t="s">
        <v>110</v>
      </c>
      <c r="C1471" s="30" t="s">
        <v>16</v>
      </c>
      <c r="D1471" s="30" t="s">
        <v>73</v>
      </c>
    </row>
    <row r="1472" hidden="1">
      <c r="A1472" s="29" t="s">
        <v>2851</v>
      </c>
      <c r="B1472" s="29" t="s">
        <v>110</v>
      </c>
      <c r="C1472" s="29" t="s">
        <v>16</v>
      </c>
      <c r="D1472" s="29" t="s">
        <v>73</v>
      </c>
    </row>
    <row r="1473" hidden="1">
      <c r="A1473" s="30" t="s">
        <v>2852</v>
      </c>
      <c r="B1473" s="30" t="s">
        <v>110</v>
      </c>
      <c r="C1473" s="30" t="s">
        <v>16</v>
      </c>
      <c r="D1473" s="30" t="s">
        <v>73</v>
      </c>
    </row>
    <row r="1474" hidden="1">
      <c r="A1474" s="29" t="s">
        <v>2853</v>
      </c>
      <c r="B1474" s="29" t="s">
        <v>110</v>
      </c>
      <c r="C1474" s="29" t="s">
        <v>16</v>
      </c>
      <c r="D1474" s="29" t="s">
        <v>73</v>
      </c>
    </row>
    <row r="1475" hidden="1">
      <c r="A1475" s="30" t="s">
        <v>2854</v>
      </c>
      <c r="B1475" s="30" t="s">
        <v>110</v>
      </c>
      <c r="C1475" s="30" t="s">
        <v>16</v>
      </c>
      <c r="D1475" s="30" t="s">
        <v>73</v>
      </c>
    </row>
    <row r="1476" hidden="1">
      <c r="A1476" s="29" t="s">
        <v>2855</v>
      </c>
      <c r="B1476" s="29" t="s">
        <v>110</v>
      </c>
      <c r="C1476" s="29" t="s">
        <v>16</v>
      </c>
      <c r="D1476" s="29" t="s">
        <v>73</v>
      </c>
    </row>
    <row r="1477" hidden="1">
      <c r="A1477" s="30" t="s">
        <v>2856</v>
      </c>
      <c r="B1477" s="30" t="s">
        <v>110</v>
      </c>
      <c r="C1477" s="30" t="s">
        <v>16</v>
      </c>
      <c r="D1477" s="30" t="s">
        <v>73</v>
      </c>
    </row>
    <row r="1478" hidden="1">
      <c r="A1478" s="29" t="s">
        <v>2857</v>
      </c>
      <c r="B1478" s="29" t="s">
        <v>1577</v>
      </c>
      <c r="C1478" s="29" t="s">
        <v>16</v>
      </c>
      <c r="D1478" s="29" t="s">
        <v>2858</v>
      </c>
    </row>
    <row r="1479" hidden="1">
      <c r="A1479" s="30" t="s">
        <v>2859</v>
      </c>
      <c r="B1479" s="30" t="s">
        <v>110</v>
      </c>
      <c r="C1479" s="30" t="s">
        <v>16</v>
      </c>
      <c r="D1479" s="30" t="s">
        <v>73</v>
      </c>
    </row>
    <row r="1480" hidden="1">
      <c r="A1480" s="29" t="s">
        <v>2860</v>
      </c>
      <c r="B1480" s="29" t="s">
        <v>110</v>
      </c>
      <c r="C1480" s="29" t="s">
        <v>16</v>
      </c>
      <c r="D1480" s="29" t="s">
        <v>73</v>
      </c>
    </row>
    <row r="1481" hidden="1">
      <c r="A1481" s="30" t="s">
        <v>2861</v>
      </c>
      <c r="B1481" s="30" t="s">
        <v>110</v>
      </c>
      <c r="C1481" s="30" t="s">
        <v>16</v>
      </c>
      <c r="D1481" s="30" t="s">
        <v>73</v>
      </c>
    </row>
    <row r="1482" hidden="1">
      <c r="A1482" s="29" t="s">
        <v>2862</v>
      </c>
      <c r="B1482" s="29" t="s">
        <v>110</v>
      </c>
      <c r="C1482" s="29" t="s">
        <v>16</v>
      </c>
      <c r="D1482" s="29" t="s">
        <v>73</v>
      </c>
    </row>
    <row r="1483" hidden="1">
      <c r="A1483" s="30" t="s">
        <v>2863</v>
      </c>
      <c r="B1483" s="30" t="s">
        <v>110</v>
      </c>
      <c r="C1483" s="30" t="s">
        <v>16</v>
      </c>
      <c r="D1483" s="30" t="s">
        <v>73</v>
      </c>
    </row>
    <row r="1484" hidden="1">
      <c r="A1484" s="29" t="s">
        <v>2864</v>
      </c>
      <c r="B1484" s="29" t="s">
        <v>110</v>
      </c>
      <c r="C1484" s="29" t="s">
        <v>16</v>
      </c>
      <c r="D1484" s="29" t="s">
        <v>73</v>
      </c>
    </row>
    <row r="1485" hidden="1">
      <c r="A1485" s="30" t="s">
        <v>2865</v>
      </c>
      <c r="B1485" s="30" t="s">
        <v>110</v>
      </c>
      <c r="C1485" s="30" t="s">
        <v>16</v>
      </c>
      <c r="D1485" s="30" t="s">
        <v>73</v>
      </c>
    </row>
    <row r="1486" hidden="1">
      <c r="A1486" s="29" t="s">
        <v>2866</v>
      </c>
      <c r="B1486" s="29" t="s">
        <v>110</v>
      </c>
      <c r="C1486" s="29" t="s">
        <v>16</v>
      </c>
      <c r="D1486" s="29" t="s">
        <v>73</v>
      </c>
    </row>
    <row r="1487" hidden="1">
      <c r="A1487" s="30" t="s">
        <v>2867</v>
      </c>
      <c r="B1487" s="30" t="s">
        <v>110</v>
      </c>
      <c r="C1487" s="30" t="s">
        <v>16</v>
      </c>
      <c r="D1487" s="30" t="s">
        <v>73</v>
      </c>
    </row>
    <row r="1488" hidden="1">
      <c r="A1488" s="29" t="s">
        <v>2868</v>
      </c>
      <c r="B1488" s="29" t="s">
        <v>110</v>
      </c>
      <c r="C1488" s="29" t="s">
        <v>16</v>
      </c>
      <c r="D1488" s="29" t="s">
        <v>73</v>
      </c>
    </row>
    <row r="1489" hidden="1">
      <c r="A1489" s="30" t="s">
        <v>2869</v>
      </c>
      <c r="B1489" s="30" t="s">
        <v>110</v>
      </c>
      <c r="C1489" s="30" t="s">
        <v>16</v>
      </c>
      <c r="D1489" s="30" t="s">
        <v>73</v>
      </c>
    </row>
    <row r="1490" hidden="1">
      <c r="A1490" s="29" t="s">
        <v>2870</v>
      </c>
      <c r="B1490" s="29" t="s">
        <v>110</v>
      </c>
      <c r="C1490" s="29" t="s">
        <v>16</v>
      </c>
      <c r="D1490" s="29" t="s">
        <v>73</v>
      </c>
    </row>
    <row r="1491" hidden="1">
      <c r="A1491" s="30" t="s">
        <v>2871</v>
      </c>
      <c r="B1491" s="30" t="s">
        <v>110</v>
      </c>
      <c r="C1491" s="30" t="s">
        <v>16</v>
      </c>
      <c r="D1491" s="30" t="s">
        <v>73</v>
      </c>
    </row>
    <row r="1492" hidden="1">
      <c r="A1492" s="29" t="s">
        <v>2872</v>
      </c>
      <c r="B1492" s="29" t="s">
        <v>110</v>
      </c>
      <c r="C1492" s="29" t="s">
        <v>16</v>
      </c>
      <c r="D1492" s="29" t="s">
        <v>73</v>
      </c>
    </row>
    <row r="1493" hidden="1">
      <c r="A1493" s="30" t="s">
        <v>1595</v>
      </c>
      <c r="B1493" s="30" t="s">
        <v>110</v>
      </c>
      <c r="C1493" s="30" t="s">
        <v>16</v>
      </c>
      <c r="D1493" s="30" t="s">
        <v>73</v>
      </c>
    </row>
    <row r="1494" hidden="1">
      <c r="A1494" s="29" t="s">
        <v>1596</v>
      </c>
      <c r="B1494" s="29" t="s">
        <v>110</v>
      </c>
      <c r="C1494" s="29" t="s">
        <v>16</v>
      </c>
      <c r="D1494" s="29" t="s">
        <v>73</v>
      </c>
    </row>
    <row r="1495" hidden="1">
      <c r="A1495" s="30" t="s">
        <v>1598</v>
      </c>
      <c r="B1495" s="30" t="s">
        <v>110</v>
      </c>
      <c r="C1495" s="30" t="s">
        <v>16</v>
      </c>
      <c r="D1495" s="30" t="s">
        <v>73</v>
      </c>
    </row>
    <row r="1496" hidden="1">
      <c r="A1496" s="29" t="s">
        <v>1599</v>
      </c>
      <c r="B1496" s="29" t="s">
        <v>110</v>
      </c>
      <c r="C1496" s="29" t="s">
        <v>16</v>
      </c>
      <c r="D1496" s="29" t="s">
        <v>73</v>
      </c>
    </row>
    <row r="1497" hidden="1">
      <c r="A1497" s="30" t="s">
        <v>1600</v>
      </c>
      <c r="B1497" s="30" t="s">
        <v>110</v>
      </c>
      <c r="C1497" s="30" t="s">
        <v>16</v>
      </c>
      <c r="D1497" s="30" t="s">
        <v>73</v>
      </c>
    </row>
    <row r="1498" hidden="1">
      <c r="A1498" s="29" t="s">
        <v>1601</v>
      </c>
      <c r="B1498" s="29" t="s">
        <v>110</v>
      </c>
      <c r="C1498" s="29" t="s">
        <v>16</v>
      </c>
      <c r="D1498" s="29" t="s">
        <v>73</v>
      </c>
    </row>
    <row r="1499" hidden="1">
      <c r="A1499" s="30" t="s">
        <v>1602</v>
      </c>
      <c r="B1499" s="30" t="s">
        <v>110</v>
      </c>
      <c r="C1499" s="30" t="s">
        <v>16</v>
      </c>
      <c r="D1499" s="30" t="s">
        <v>73</v>
      </c>
    </row>
    <row r="1500" hidden="1">
      <c r="A1500" s="29" t="s">
        <v>1603</v>
      </c>
      <c r="B1500" s="29" t="s">
        <v>110</v>
      </c>
      <c r="C1500" s="29" t="s">
        <v>16</v>
      </c>
      <c r="D1500" s="29" t="s">
        <v>73</v>
      </c>
    </row>
    <row r="1501" hidden="1">
      <c r="A1501" s="30" t="s">
        <v>1604</v>
      </c>
      <c r="B1501" s="30" t="s">
        <v>110</v>
      </c>
      <c r="C1501" s="30" t="s">
        <v>16</v>
      </c>
      <c r="D1501" s="30" t="s">
        <v>73</v>
      </c>
    </row>
    <row r="1502" hidden="1">
      <c r="A1502" s="29" t="s">
        <v>1605</v>
      </c>
      <c r="B1502" s="29" t="s">
        <v>110</v>
      </c>
      <c r="C1502" s="29" t="s">
        <v>16</v>
      </c>
      <c r="D1502" s="29" t="s">
        <v>73</v>
      </c>
    </row>
    <row r="1503" hidden="1">
      <c r="A1503" s="30" t="s">
        <v>1606</v>
      </c>
      <c r="B1503" s="30" t="s">
        <v>110</v>
      </c>
      <c r="C1503" s="30" t="s">
        <v>16</v>
      </c>
      <c r="D1503" s="30" t="s">
        <v>73</v>
      </c>
    </row>
    <row r="1504" hidden="1">
      <c r="A1504" s="29" t="s">
        <v>2873</v>
      </c>
      <c r="B1504" s="29" t="s">
        <v>110</v>
      </c>
      <c r="C1504" s="29" t="s">
        <v>16</v>
      </c>
      <c r="D1504" s="29" t="s">
        <v>73</v>
      </c>
    </row>
    <row r="1505" hidden="1">
      <c r="A1505" s="30" t="s">
        <v>2874</v>
      </c>
      <c r="B1505" s="30" t="s">
        <v>110</v>
      </c>
      <c r="C1505" s="30" t="s">
        <v>16</v>
      </c>
      <c r="D1505" s="30" t="s">
        <v>73</v>
      </c>
    </row>
    <row r="1506" hidden="1">
      <c r="A1506" s="29" t="s">
        <v>2875</v>
      </c>
      <c r="B1506" s="29" t="s">
        <v>110</v>
      </c>
      <c r="C1506" s="29" t="s">
        <v>16</v>
      </c>
      <c r="D1506" s="29" t="s">
        <v>73</v>
      </c>
    </row>
    <row r="1507" hidden="1">
      <c r="A1507" s="30" t="s">
        <v>2876</v>
      </c>
      <c r="B1507" s="30" t="s">
        <v>110</v>
      </c>
      <c r="C1507" s="30" t="s">
        <v>16</v>
      </c>
      <c r="D1507" s="30" t="s">
        <v>73</v>
      </c>
    </row>
    <row r="1508" hidden="1">
      <c r="A1508" s="29" t="s">
        <v>2877</v>
      </c>
      <c r="B1508" s="29" t="s">
        <v>110</v>
      </c>
      <c r="C1508" s="29" t="s">
        <v>16</v>
      </c>
      <c r="D1508" s="29" t="s">
        <v>73</v>
      </c>
    </row>
    <row r="1509" hidden="1">
      <c r="A1509" s="30" t="s">
        <v>2878</v>
      </c>
      <c r="B1509" s="30" t="s">
        <v>110</v>
      </c>
      <c r="C1509" s="30" t="s">
        <v>16</v>
      </c>
      <c r="D1509" s="30" t="s">
        <v>73</v>
      </c>
    </row>
    <row r="1510" hidden="1">
      <c r="A1510" s="29" t="s">
        <v>2879</v>
      </c>
      <c r="B1510" s="29" t="s">
        <v>110</v>
      </c>
      <c r="C1510" s="29" t="s">
        <v>16</v>
      </c>
      <c r="D1510" s="29" t="s">
        <v>73</v>
      </c>
    </row>
    <row r="1511" hidden="1">
      <c r="A1511" s="30" t="s">
        <v>2880</v>
      </c>
      <c r="B1511" s="30" t="s">
        <v>110</v>
      </c>
      <c r="C1511" s="30" t="s">
        <v>16</v>
      </c>
      <c r="D1511" s="30" t="s">
        <v>73</v>
      </c>
    </row>
    <row r="1512" hidden="1">
      <c r="A1512" s="29" t="s">
        <v>2881</v>
      </c>
      <c r="B1512" s="29" t="s">
        <v>110</v>
      </c>
      <c r="C1512" s="29" t="s">
        <v>16</v>
      </c>
      <c r="D1512" s="29" t="s">
        <v>73</v>
      </c>
    </row>
    <row r="1513" hidden="1">
      <c r="A1513" s="30" t="s">
        <v>2882</v>
      </c>
      <c r="B1513" s="30" t="s">
        <v>110</v>
      </c>
      <c r="C1513" s="30" t="s">
        <v>16</v>
      </c>
      <c r="D1513" s="30" t="s">
        <v>73</v>
      </c>
    </row>
    <row r="1514" hidden="1">
      <c r="A1514" s="29" t="s">
        <v>2883</v>
      </c>
      <c r="B1514" s="29" t="s">
        <v>110</v>
      </c>
      <c r="C1514" s="29" t="s">
        <v>16</v>
      </c>
      <c r="D1514" s="29" t="s">
        <v>73</v>
      </c>
    </row>
    <row r="1515" hidden="1">
      <c r="A1515" s="30" t="s">
        <v>2884</v>
      </c>
      <c r="B1515" s="30" t="s">
        <v>110</v>
      </c>
      <c r="C1515" s="30" t="s">
        <v>16</v>
      </c>
      <c r="D1515" s="30" t="s">
        <v>73</v>
      </c>
    </row>
    <row r="1516" hidden="1">
      <c r="A1516" s="29" t="s">
        <v>2885</v>
      </c>
      <c r="B1516" s="29" t="s">
        <v>110</v>
      </c>
      <c r="C1516" s="29" t="s">
        <v>16</v>
      </c>
      <c r="D1516" s="29" t="s">
        <v>73</v>
      </c>
    </row>
    <row r="1517" hidden="1">
      <c r="A1517" s="30" t="s">
        <v>2886</v>
      </c>
      <c r="B1517" s="30" t="s">
        <v>110</v>
      </c>
      <c r="C1517" s="30" t="s">
        <v>16</v>
      </c>
      <c r="D1517" s="30" t="s">
        <v>73</v>
      </c>
    </row>
    <row r="1518" hidden="1">
      <c r="A1518" s="29" t="s">
        <v>2887</v>
      </c>
      <c r="B1518" s="29" t="s">
        <v>110</v>
      </c>
      <c r="C1518" s="29" t="s">
        <v>16</v>
      </c>
      <c r="D1518" s="29" t="s">
        <v>73</v>
      </c>
    </row>
    <row r="1519" hidden="1">
      <c r="A1519" s="30" t="s">
        <v>2888</v>
      </c>
      <c r="B1519" s="30" t="s">
        <v>110</v>
      </c>
      <c r="C1519" s="30" t="s">
        <v>16</v>
      </c>
      <c r="D1519" s="30" t="s">
        <v>73</v>
      </c>
    </row>
    <row r="1520" hidden="1">
      <c r="A1520" s="29" t="s">
        <v>2889</v>
      </c>
      <c r="B1520" s="29" t="s">
        <v>110</v>
      </c>
      <c r="C1520" s="29" t="s">
        <v>16</v>
      </c>
      <c r="D1520" s="29" t="s">
        <v>73</v>
      </c>
    </row>
    <row r="1521" hidden="1">
      <c r="A1521" s="30" t="s">
        <v>2890</v>
      </c>
      <c r="B1521" s="30" t="s">
        <v>110</v>
      </c>
      <c r="C1521" s="30" t="s">
        <v>16</v>
      </c>
      <c r="D1521" s="30" t="s">
        <v>73</v>
      </c>
    </row>
    <row r="1522" hidden="1">
      <c r="A1522" s="29" t="s">
        <v>2891</v>
      </c>
      <c r="B1522" s="29" t="s">
        <v>110</v>
      </c>
      <c r="C1522" s="29" t="s">
        <v>16</v>
      </c>
      <c r="D1522" s="29" t="s">
        <v>73</v>
      </c>
    </row>
    <row r="1523" hidden="1">
      <c r="A1523" s="30" t="s">
        <v>2892</v>
      </c>
      <c r="B1523" s="30" t="s">
        <v>110</v>
      </c>
      <c r="C1523" s="30" t="s">
        <v>16</v>
      </c>
      <c r="D1523" s="30" t="s">
        <v>73</v>
      </c>
    </row>
    <row r="1524" hidden="1">
      <c r="A1524" s="29" t="s">
        <v>2893</v>
      </c>
      <c r="B1524" s="29" t="s">
        <v>110</v>
      </c>
      <c r="C1524" s="29" t="s">
        <v>16</v>
      </c>
      <c r="D1524" s="29" t="s">
        <v>73</v>
      </c>
    </row>
    <row r="1525" hidden="1">
      <c r="A1525" s="30" t="s">
        <v>2894</v>
      </c>
      <c r="B1525" s="30" t="s">
        <v>110</v>
      </c>
      <c r="C1525" s="30" t="s">
        <v>16</v>
      </c>
      <c r="D1525" s="30" t="s">
        <v>73</v>
      </c>
    </row>
    <row r="1526" hidden="1">
      <c r="A1526" s="29" t="s">
        <v>2895</v>
      </c>
      <c r="B1526" s="29" t="s">
        <v>110</v>
      </c>
      <c r="C1526" s="29" t="s">
        <v>16</v>
      </c>
      <c r="D1526" s="29" t="s">
        <v>73</v>
      </c>
    </row>
    <row r="1527" hidden="1">
      <c r="A1527" s="30" t="s">
        <v>2896</v>
      </c>
      <c r="B1527" s="30" t="s">
        <v>110</v>
      </c>
      <c r="C1527" s="30" t="s">
        <v>16</v>
      </c>
      <c r="D1527" s="30" t="s">
        <v>73</v>
      </c>
    </row>
    <row r="1528" hidden="1">
      <c r="A1528" s="29" t="s">
        <v>2897</v>
      </c>
      <c r="B1528" s="29" t="s">
        <v>110</v>
      </c>
      <c r="C1528" s="29" t="s">
        <v>16</v>
      </c>
      <c r="D1528" s="29" t="s">
        <v>73</v>
      </c>
    </row>
    <row r="1529" hidden="1">
      <c r="A1529" s="30" t="s">
        <v>2898</v>
      </c>
      <c r="B1529" s="30" t="s">
        <v>110</v>
      </c>
      <c r="C1529" s="30" t="s">
        <v>16</v>
      </c>
      <c r="D1529" s="30" t="s">
        <v>73</v>
      </c>
    </row>
    <row r="1530" hidden="1">
      <c r="A1530" s="29" t="s">
        <v>2899</v>
      </c>
      <c r="B1530" s="29" t="s">
        <v>110</v>
      </c>
      <c r="C1530" s="29" t="s">
        <v>16</v>
      </c>
      <c r="D1530" s="29" t="s">
        <v>73</v>
      </c>
    </row>
    <row r="1531" hidden="1">
      <c r="A1531" s="30" t="s">
        <v>2900</v>
      </c>
      <c r="B1531" s="30" t="s">
        <v>110</v>
      </c>
      <c r="C1531" s="30" t="s">
        <v>16</v>
      </c>
      <c r="D1531" s="30" t="s">
        <v>73</v>
      </c>
    </row>
    <row r="1532" hidden="1">
      <c r="A1532" s="29" t="s">
        <v>2901</v>
      </c>
      <c r="B1532" s="29" t="s">
        <v>110</v>
      </c>
      <c r="C1532" s="29" t="s">
        <v>16</v>
      </c>
      <c r="D1532" s="29" t="s">
        <v>73</v>
      </c>
    </row>
    <row r="1533" hidden="1">
      <c r="A1533" s="30" t="s">
        <v>2902</v>
      </c>
      <c r="B1533" s="30" t="s">
        <v>110</v>
      </c>
      <c r="C1533" s="30" t="s">
        <v>16</v>
      </c>
      <c r="D1533" s="30" t="s">
        <v>73</v>
      </c>
    </row>
    <row r="1534" hidden="1">
      <c r="A1534" s="29" t="s">
        <v>2903</v>
      </c>
      <c r="B1534" s="29" t="s">
        <v>110</v>
      </c>
      <c r="C1534" s="29" t="s">
        <v>16</v>
      </c>
      <c r="D1534" s="29" t="s">
        <v>73</v>
      </c>
    </row>
    <row r="1535" hidden="1">
      <c r="A1535" s="30" t="s">
        <v>2904</v>
      </c>
      <c r="B1535" s="30" t="s">
        <v>110</v>
      </c>
      <c r="C1535" s="30" t="s">
        <v>16</v>
      </c>
      <c r="D1535" s="30" t="s">
        <v>73</v>
      </c>
    </row>
    <row r="1536" hidden="1">
      <c r="A1536" s="29" t="s">
        <v>2905</v>
      </c>
      <c r="B1536" s="29" t="s">
        <v>110</v>
      </c>
      <c r="C1536" s="29" t="s">
        <v>16</v>
      </c>
      <c r="D1536" s="29" t="s">
        <v>73</v>
      </c>
    </row>
    <row r="1537" hidden="1">
      <c r="A1537" s="30" t="s">
        <v>2906</v>
      </c>
      <c r="B1537" s="30" t="s">
        <v>110</v>
      </c>
      <c r="C1537" s="30" t="s">
        <v>16</v>
      </c>
      <c r="D1537" s="30" t="s">
        <v>73</v>
      </c>
    </row>
    <row r="1538" hidden="1">
      <c r="A1538" s="29" t="s">
        <v>2907</v>
      </c>
      <c r="B1538" s="29" t="s">
        <v>110</v>
      </c>
      <c r="C1538" s="29" t="s">
        <v>16</v>
      </c>
      <c r="D1538" s="29" t="s">
        <v>73</v>
      </c>
    </row>
    <row r="1539" hidden="1">
      <c r="A1539" s="30" t="s">
        <v>1643</v>
      </c>
      <c r="B1539" s="30" t="s">
        <v>110</v>
      </c>
      <c r="C1539" s="30" t="s">
        <v>16</v>
      </c>
      <c r="D1539" s="30" t="s">
        <v>73</v>
      </c>
    </row>
    <row r="1540" hidden="1">
      <c r="A1540" s="29" t="s">
        <v>2908</v>
      </c>
      <c r="B1540" s="29" t="s">
        <v>110</v>
      </c>
      <c r="C1540" s="29" t="s">
        <v>16</v>
      </c>
      <c r="D1540" s="29" t="s">
        <v>73</v>
      </c>
    </row>
    <row r="1541" hidden="1">
      <c r="A1541" s="30" t="s">
        <v>2909</v>
      </c>
      <c r="B1541" s="30" t="s">
        <v>110</v>
      </c>
      <c r="C1541" s="30" t="s">
        <v>16</v>
      </c>
      <c r="D1541" s="30" t="s">
        <v>73</v>
      </c>
    </row>
    <row r="1542" hidden="1">
      <c r="A1542" s="29" t="s">
        <v>2910</v>
      </c>
      <c r="B1542" s="29" t="s">
        <v>110</v>
      </c>
      <c r="C1542" s="29" t="s">
        <v>16</v>
      </c>
      <c r="D1542" s="29" t="s">
        <v>73</v>
      </c>
    </row>
    <row r="1543" hidden="1">
      <c r="A1543" s="30" t="s">
        <v>2911</v>
      </c>
      <c r="B1543" s="30" t="s">
        <v>110</v>
      </c>
      <c r="C1543" s="30" t="s">
        <v>16</v>
      </c>
      <c r="D1543" s="30" t="s">
        <v>73</v>
      </c>
    </row>
    <row r="1544" hidden="1">
      <c r="A1544" s="29" t="s">
        <v>2912</v>
      </c>
      <c r="B1544" s="29" t="s">
        <v>110</v>
      </c>
      <c r="C1544" s="29" t="s">
        <v>16</v>
      </c>
      <c r="D1544" s="29" t="s">
        <v>73</v>
      </c>
    </row>
    <row r="1545" hidden="1">
      <c r="A1545" s="30" t="s">
        <v>1649</v>
      </c>
      <c r="B1545" s="30" t="s">
        <v>110</v>
      </c>
      <c r="C1545" s="30" t="s">
        <v>16</v>
      </c>
      <c r="D1545" s="30" t="s">
        <v>73</v>
      </c>
    </row>
    <row r="1546" hidden="1">
      <c r="A1546" s="29" t="s">
        <v>2913</v>
      </c>
      <c r="B1546" s="29" t="s">
        <v>110</v>
      </c>
      <c r="C1546" s="29" t="s">
        <v>16</v>
      </c>
      <c r="D1546" s="29" t="s">
        <v>73</v>
      </c>
    </row>
    <row r="1547" hidden="1">
      <c r="A1547" s="30" t="s">
        <v>2914</v>
      </c>
      <c r="B1547" s="30" t="s">
        <v>110</v>
      </c>
      <c r="C1547" s="30" t="s">
        <v>16</v>
      </c>
      <c r="D1547" s="30" t="s">
        <v>73</v>
      </c>
    </row>
    <row r="1548" hidden="1">
      <c r="A1548" s="29" t="s">
        <v>1653</v>
      </c>
      <c r="B1548" s="29" t="s">
        <v>234</v>
      </c>
      <c r="C1548" s="29" t="s">
        <v>16</v>
      </c>
      <c r="D1548" s="29" t="s">
        <v>73</v>
      </c>
    </row>
    <row r="1549" hidden="1">
      <c r="A1549" s="30" t="s">
        <v>1654</v>
      </c>
      <c r="B1549" s="30" t="s">
        <v>234</v>
      </c>
      <c r="C1549" s="30" t="s">
        <v>16</v>
      </c>
      <c r="D1549" s="30" t="s">
        <v>73</v>
      </c>
    </row>
    <row r="1550" hidden="1">
      <c r="A1550" s="29" t="s">
        <v>1655</v>
      </c>
      <c r="B1550" s="29" t="s">
        <v>234</v>
      </c>
      <c r="C1550" s="29" t="s">
        <v>16</v>
      </c>
      <c r="D1550" s="29" t="s">
        <v>73</v>
      </c>
    </row>
    <row r="1551" hidden="1">
      <c r="A1551" s="30" t="s">
        <v>1656</v>
      </c>
      <c r="B1551" s="30" t="s">
        <v>234</v>
      </c>
      <c r="C1551" s="30" t="s">
        <v>16</v>
      </c>
      <c r="D1551" s="30" t="s">
        <v>73</v>
      </c>
    </row>
    <row r="1552" hidden="1">
      <c r="A1552" s="29" t="s">
        <v>1657</v>
      </c>
      <c r="B1552" s="29" t="s">
        <v>234</v>
      </c>
      <c r="C1552" s="29" t="s">
        <v>16</v>
      </c>
      <c r="D1552" s="29" t="s">
        <v>73</v>
      </c>
    </row>
    <row r="1553" hidden="1">
      <c r="A1553" s="30" t="s">
        <v>1658</v>
      </c>
      <c r="B1553" s="30" t="s">
        <v>234</v>
      </c>
      <c r="C1553" s="30" t="s">
        <v>16</v>
      </c>
      <c r="D1553" s="30" t="s">
        <v>73</v>
      </c>
    </row>
    <row r="1554" hidden="1">
      <c r="A1554" s="29" t="s">
        <v>1659</v>
      </c>
      <c r="B1554" s="29" t="s">
        <v>234</v>
      </c>
      <c r="C1554" s="29" t="s">
        <v>16</v>
      </c>
      <c r="D1554" s="29" t="s">
        <v>73</v>
      </c>
    </row>
    <row r="1555" hidden="1">
      <c r="A1555" s="30" t="s">
        <v>1660</v>
      </c>
      <c r="B1555" s="30" t="s">
        <v>234</v>
      </c>
      <c r="C1555" s="30" t="s">
        <v>16</v>
      </c>
      <c r="D1555" s="30" t="s">
        <v>73</v>
      </c>
    </row>
    <row r="1556" hidden="1">
      <c r="A1556" s="29" t="s">
        <v>1661</v>
      </c>
      <c r="B1556" s="29" t="s">
        <v>234</v>
      </c>
      <c r="C1556" s="29" t="s">
        <v>16</v>
      </c>
      <c r="D1556" s="29" t="s">
        <v>73</v>
      </c>
    </row>
    <row r="1557" hidden="1">
      <c r="A1557" s="30" t="s">
        <v>1662</v>
      </c>
      <c r="B1557" s="30" t="s">
        <v>234</v>
      </c>
      <c r="C1557" s="30" t="s">
        <v>16</v>
      </c>
      <c r="D1557" s="30" t="s">
        <v>73</v>
      </c>
    </row>
    <row r="1558" hidden="1">
      <c r="A1558" s="29" t="s">
        <v>1663</v>
      </c>
      <c r="B1558" s="29" t="s">
        <v>234</v>
      </c>
      <c r="C1558" s="29" t="s">
        <v>16</v>
      </c>
      <c r="D1558" s="29" t="s">
        <v>73</v>
      </c>
    </row>
    <row r="1559" hidden="1">
      <c r="A1559" s="30" t="s">
        <v>1664</v>
      </c>
      <c r="B1559" s="30" t="s">
        <v>234</v>
      </c>
      <c r="C1559" s="30" t="s">
        <v>16</v>
      </c>
      <c r="D1559" s="30" t="s">
        <v>73</v>
      </c>
    </row>
    <row r="1560" hidden="1">
      <c r="A1560" s="29" t="s">
        <v>1665</v>
      </c>
      <c r="B1560" s="29" t="s">
        <v>234</v>
      </c>
      <c r="C1560" s="29" t="s">
        <v>16</v>
      </c>
      <c r="D1560" s="29" t="s">
        <v>73</v>
      </c>
    </row>
    <row r="1561" hidden="1">
      <c r="A1561" s="30" t="s">
        <v>1666</v>
      </c>
      <c r="B1561" s="30" t="s">
        <v>110</v>
      </c>
      <c r="C1561" s="30" t="s">
        <v>16</v>
      </c>
      <c r="D1561" s="30" t="s">
        <v>73</v>
      </c>
    </row>
    <row r="1562" hidden="1">
      <c r="A1562" s="29" t="s">
        <v>1667</v>
      </c>
      <c r="B1562" s="29" t="s">
        <v>110</v>
      </c>
      <c r="C1562" s="29" t="s">
        <v>16</v>
      </c>
      <c r="D1562" s="29" t="s">
        <v>73</v>
      </c>
    </row>
    <row r="1563" hidden="1">
      <c r="A1563" s="30" t="s">
        <v>1668</v>
      </c>
      <c r="B1563" s="30" t="s">
        <v>110</v>
      </c>
      <c r="C1563" s="30" t="s">
        <v>16</v>
      </c>
      <c r="D1563" s="30" t="s">
        <v>73</v>
      </c>
    </row>
    <row r="1564" hidden="1">
      <c r="A1564" s="29" t="s">
        <v>2915</v>
      </c>
      <c r="B1564" s="29" t="s">
        <v>110</v>
      </c>
      <c r="C1564" s="29" t="s">
        <v>16</v>
      </c>
      <c r="D1564" s="29" t="s">
        <v>73</v>
      </c>
    </row>
    <row r="1565" hidden="1">
      <c r="A1565" s="30" t="s">
        <v>2916</v>
      </c>
      <c r="B1565" s="30" t="s">
        <v>110</v>
      </c>
      <c r="C1565" s="30" t="s">
        <v>16</v>
      </c>
      <c r="D1565" s="30" t="s">
        <v>73</v>
      </c>
    </row>
    <row r="1566" hidden="1">
      <c r="A1566" s="29" t="s">
        <v>1669</v>
      </c>
      <c r="B1566" s="29" t="s">
        <v>120</v>
      </c>
      <c r="C1566" s="29" t="s">
        <v>16</v>
      </c>
      <c r="D1566" s="29" t="s">
        <v>73</v>
      </c>
    </row>
    <row r="1567" hidden="1">
      <c r="A1567" s="30" t="s">
        <v>2917</v>
      </c>
      <c r="B1567" s="30" t="s">
        <v>110</v>
      </c>
      <c r="C1567" s="30" t="s">
        <v>16</v>
      </c>
      <c r="D1567" s="30" t="s">
        <v>73</v>
      </c>
    </row>
    <row r="1568" hidden="1">
      <c r="A1568" s="29" t="s">
        <v>2918</v>
      </c>
      <c r="B1568" s="29" t="s">
        <v>101</v>
      </c>
      <c r="C1568" s="29" t="s">
        <v>16</v>
      </c>
      <c r="D1568" s="29" t="s">
        <v>1671</v>
      </c>
    </row>
    <row r="1569" hidden="1">
      <c r="A1569" s="30" t="s">
        <v>2919</v>
      </c>
      <c r="B1569" s="30" t="s">
        <v>101</v>
      </c>
      <c r="C1569" s="30" t="s">
        <v>16</v>
      </c>
      <c r="D1569" s="30" t="s">
        <v>1671</v>
      </c>
    </row>
    <row r="1570" hidden="1">
      <c r="A1570" s="29" t="s">
        <v>2920</v>
      </c>
      <c r="B1570" s="29" t="s">
        <v>101</v>
      </c>
      <c r="C1570" s="29" t="s">
        <v>16</v>
      </c>
      <c r="D1570" s="29" t="s">
        <v>1671</v>
      </c>
    </row>
    <row r="1571" hidden="1">
      <c r="A1571" s="30" t="s">
        <v>1675</v>
      </c>
      <c r="B1571" s="30" t="s">
        <v>101</v>
      </c>
      <c r="C1571" s="30" t="s">
        <v>16</v>
      </c>
      <c r="D1571" s="30" t="s">
        <v>1671</v>
      </c>
    </row>
    <row r="1572" hidden="1">
      <c r="A1572" s="29" t="s">
        <v>2921</v>
      </c>
      <c r="B1572" s="29" t="s">
        <v>101</v>
      </c>
      <c r="C1572" s="29" t="s">
        <v>16</v>
      </c>
      <c r="D1572" s="29" t="s">
        <v>1671</v>
      </c>
    </row>
    <row r="1573" hidden="1">
      <c r="A1573" s="30" t="s">
        <v>2922</v>
      </c>
      <c r="B1573" s="30" t="s">
        <v>101</v>
      </c>
      <c r="C1573" s="30" t="s">
        <v>16</v>
      </c>
      <c r="D1573" s="30" t="s">
        <v>1671</v>
      </c>
    </row>
    <row r="1574" hidden="1">
      <c r="A1574" s="29" t="s">
        <v>2923</v>
      </c>
      <c r="B1574" s="29" t="s">
        <v>101</v>
      </c>
      <c r="C1574" s="29" t="s">
        <v>16</v>
      </c>
      <c r="D1574" s="29" t="s">
        <v>1671</v>
      </c>
    </row>
    <row r="1575" hidden="1">
      <c r="A1575" s="30" t="s">
        <v>2924</v>
      </c>
      <c r="B1575" s="30" t="s">
        <v>101</v>
      </c>
      <c r="C1575" s="30" t="s">
        <v>16</v>
      </c>
      <c r="D1575" s="30" t="s">
        <v>1671</v>
      </c>
    </row>
    <row r="1576" hidden="1">
      <c r="A1576" s="29" t="s">
        <v>2925</v>
      </c>
      <c r="B1576" s="29" t="s">
        <v>101</v>
      </c>
      <c r="C1576" s="29" t="s">
        <v>16</v>
      </c>
      <c r="D1576" s="29" t="s">
        <v>1671</v>
      </c>
    </row>
    <row r="1577" hidden="1">
      <c r="A1577" s="30" t="s">
        <v>2926</v>
      </c>
      <c r="B1577" s="30" t="s">
        <v>101</v>
      </c>
      <c r="C1577" s="30" t="s">
        <v>16</v>
      </c>
      <c r="D1577" s="30" t="s">
        <v>1671</v>
      </c>
    </row>
    <row r="1578" hidden="1">
      <c r="A1578" s="29" t="s">
        <v>2927</v>
      </c>
      <c r="B1578" s="29" t="s">
        <v>101</v>
      </c>
      <c r="C1578" s="29" t="s">
        <v>16</v>
      </c>
      <c r="D1578" s="29" t="s">
        <v>1671</v>
      </c>
    </row>
    <row r="1579" hidden="1">
      <c r="A1579" s="30" t="s">
        <v>2928</v>
      </c>
      <c r="B1579" s="30" t="s">
        <v>101</v>
      </c>
      <c r="C1579" s="30" t="s">
        <v>16</v>
      </c>
      <c r="D1579" s="30" t="s">
        <v>1671</v>
      </c>
    </row>
    <row r="1580" hidden="1">
      <c r="A1580" s="29" t="s">
        <v>2929</v>
      </c>
      <c r="B1580" s="29" t="s">
        <v>101</v>
      </c>
      <c r="C1580" s="29" t="s">
        <v>16</v>
      </c>
      <c r="D1580" s="29" t="s">
        <v>1671</v>
      </c>
    </row>
    <row r="1581" hidden="1">
      <c r="A1581" s="30" t="s">
        <v>1685</v>
      </c>
      <c r="B1581" s="30" t="s">
        <v>101</v>
      </c>
      <c r="C1581" s="30" t="s">
        <v>16</v>
      </c>
      <c r="D1581" s="30" t="s">
        <v>1671</v>
      </c>
    </row>
    <row r="1582" hidden="1">
      <c r="A1582" s="29" t="s">
        <v>2930</v>
      </c>
      <c r="B1582" s="29" t="s">
        <v>101</v>
      </c>
      <c r="C1582" s="29" t="s">
        <v>16</v>
      </c>
      <c r="D1582" s="29" t="s">
        <v>1671</v>
      </c>
    </row>
    <row r="1583" hidden="1">
      <c r="A1583" s="30" t="s">
        <v>2931</v>
      </c>
      <c r="B1583" s="30" t="s">
        <v>101</v>
      </c>
      <c r="C1583" s="30" t="s">
        <v>16</v>
      </c>
      <c r="D1583" s="30" t="s">
        <v>1671</v>
      </c>
    </row>
    <row r="1584" hidden="1">
      <c r="A1584" s="29" t="s">
        <v>2932</v>
      </c>
      <c r="B1584" s="29" t="s">
        <v>101</v>
      </c>
      <c r="C1584" s="29" t="s">
        <v>16</v>
      </c>
      <c r="D1584" s="29" t="s">
        <v>1671</v>
      </c>
    </row>
    <row r="1585" hidden="1">
      <c r="A1585" s="30" t="s">
        <v>2933</v>
      </c>
      <c r="B1585" s="30" t="s">
        <v>101</v>
      </c>
      <c r="C1585" s="30" t="s">
        <v>16</v>
      </c>
      <c r="D1585" s="30" t="s">
        <v>1671</v>
      </c>
    </row>
    <row r="1586" hidden="1">
      <c r="A1586" s="29" t="s">
        <v>2934</v>
      </c>
      <c r="B1586" s="29" t="s">
        <v>101</v>
      </c>
      <c r="C1586" s="29" t="s">
        <v>16</v>
      </c>
      <c r="D1586" s="29" t="s">
        <v>1671</v>
      </c>
    </row>
    <row r="1587" hidden="1">
      <c r="A1587" s="30" t="s">
        <v>2935</v>
      </c>
      <c r="B1587" s="30" t="s">
        <v>101</v>
      </c>
      <c r="C1587" s="30" t="s">
        <v>16</v>
      </c>
      <c r="D1587" s="30" t="s">
        <v>1671</v>
      </c>
    </row>
    <row r="1588" hidden="1">
      <c r="A1588" s="29" t="s">
        <v>2936</v>
      </c>
      <c r="B1588" s="29" t="s">
        <v>101</v>
      </c>
      <c r="C1588" s="29" t="s">
        <v>16</v>
      </c>
      <c r="D1588" s="29" t="s">
        <v>1671</v>
      </c>
    </row>
    <row r="1589" hidden="1">
      <c r="A1589" s="30" t="s">
        <v>2937</v>
      </c>
      <c r="B1589" s="30" t="s">
        <v>110</v>
      </c>
      <c r="C1589" s="30" t="s">
        <v>16</v>
      </c>
      <c r="D1589" s="30" t="s">
        <v>73</v>
      </c>
    </row>
    <row r="1590" hidden="1">
      <c r="A1590" s="29" t="s">
        <v>1694</v>
      </c>
      <c r="B1590" s="29" t="s">
        <v>110</v>
      </c>
      <c r="C1590" s="29" t="s">
        <v>16</v>
      </c>
      <c r="D1590" s="29" t="s">
        <v>73</v>
      </c>
    </row>
    <row r="1591" hidden="1">
      <c r="A1591" s="30" t="s">
        <v>2938</v>
      </c>
      <c r="B1591" s="30" t="s">
        <v>110</v>
      </c>
      <c r="C1591" s="30" t="s">
        <v>16</v>
      </c>
      <c r="D1591" s="30" t="s">
        <v>73</v>
      </c>
    </row>
    <row r="1592" hidden="1">
      <c r="A1592" s="29" t="s">
        <v>1697</v>
      </c>
      <c r="B1592" s="29" t="s">
        <v>110</v>
      </c>
      <c r="C1592" s="29" t="s">
        <v>16</v>
      </c>
      <c r="D1592" s="29" t="s">
        <v>73</v>
      </c>
    </row>
    <row r="1593" hidden="1">
      <c r="A1593" s="30" t="s">
        <v>2939</v>
      </c>
      <c r="B1593" s="30" t="s">
        <v>110</v>
      </c>
      <c r="C1593" s="30" t="s">
        <v>16</v>
      </c>
      <c r="D1593" s="30" t="s">
        <v>73</v>
      </c>
    </row>
    <row r="1594" hidden="1">
      <c r="A1594" s="29" t="s">
        <v>2940</v>
      </c>
      <c r="B1594" s="29" t="s">
        <v>110</v>
      </c>
      <c r="C1594" s="29" t="s">
        <v>16</v>
      </c>
      <c r="D1594" s="29" t="s">
        <v>73</v>
      </c>
    </row>
    <row r="1595" hidden="1">
      <c r="A1595" s="30" t="s">
        <v>1700</v>
      </c>
      <c r="B1595" s="30" t="s">
        <v>110</v>
      </c>
      <c r="C1595" s="30" t="s">
        <v>16</v>
      </c>
      <c r="D1595" s="30" t="s">
        <v>73</v>
      </c>
    </row>
    <row r="1596" hidden="1">
      <c r="A1596" s="29" t="s">
        <v>1705</v>
      </c>
      <c r="B1596" s="29" t="s">
        <v>110</v>
      </c>
      <c r="C1596" s="29" t="s">
        <v>16</v>
      </c>
      <c r="D1596" s="29" t="s">
        <v>73</v>
      </c>
    </row>
    <row r="1597" hidden="1">
      <c r="A1597" s="30" t="s">
        <v>2941</v>
      </c>
      <c r="B1597" s="30" t="s">
        <v>110</v>
      </c>
      <c r="C1597" s="30" t="s">
        <v>16</v>
      </c>
      <c r="D1597" s="30" t="s">
        <v>73</v>
      </c>
    </row>
    <row r="1598" hidden="1">
      <c r="A1598" s="29" t="s">
        <v>2942</v>
      </c>
      <c r="B1598" s="29" t="s">
        <v>110</v>
      </c>
      <c r="C1598" s="29" t="s">
        <v>16</v>
      </c>
      <c r="D1598" s="29" t="s">
        <v>73</v>
      </c>
    </row>
    <row r="1599" hidden="1">
      <c r="A1599" s="30" t="s">
        <v>2943</v>
      </c>
      <c r="B1599" s="30" t="s">
        <v>110</v>
      </c>
      <c r="C1599" s="30" t="s">
        <v>16</v>
      </c>
      <c r="D1599" s="30" t="s">
        <v>73</v>
      </c>
    </row>
    <row r="1600" hidden="1">
      <c r="A1600" s="29" t="s">
        <v>2944</v>
      </c>
      <c r="B1600" s="29" t="s">
        <v>110</v>
      </c>
      <c r="C1600" s="29" t="s">
        <v>16</v>
      </c>
      <c r="D1600" s="29" t="s">
        <v>73</v>
      </c>
    </row>
    <row r="1601" hidden="1">
      <c r="A1601" s="30" t="s">
        <v>2945</v>
      </c>
      <c r="B1601" s="30" t="s">
        <v>110</v>
      </c>
      <c r="C1601" s="30" t="s">
        <v>16</v>
      </c>
      <c r="D1601" s="30" t="s">
        <v>73</v>
      </c>
    </row>
    <row r="1602" hidden="1">
      <c r="A1602" s="29" t="s">
        <v>1711</v>
      </c>
      <c r="B1602" s="29" t="s">
        <v>110</v>
      </c>
      <c r="C1602" s="29" t="s">
        <v>16</v>
      </c>
      <c r="D1602" s="29" t="s">
        <v>73</v>
      </c>
    </row>
    <row r="1603" hidden="1">
      <c r="A1603" s="30" t="s">
        <v>1712</v>
      </c>
      <c r="B1603" s="30" t="s">
        <v>110</v>
      </c>
      <c r="C1603" s="30" t="s">
        <v>16</v>
      </c>
      <c r="D1603" s="30" t="s">
        <v>73</v>
      </c>
    </row>
    <row r="1604" hidden="1">
      <c r="A1604" s="29" t="s">
        <v>2946</v>
      </c>
      <c r="B1604" s="29" t="s">
        <v>110</v>
      </c>
      <c r="C1604" s="29" t="s">
        <v>16</v>
      </c>
      <c r="D1604" s="29" t="s">
        <v>73</v>
      </c>
    </row>
    <row r="1605" hidden="1">
      <c r="A1605" s="30" t="s">
        <v>1714</v>
      </c>
      <c r="B1605" s="30" t="s">
        <v>110</v>
      </c>
      <c r="C1605" s="30" t="s">
        <v>16</v>
      </c>
      <c r="D1605" s="30" t="s">
        <v>73</v>
      </c>
    </row>
    <row r="1606" hidden="1">
      <c r="A1606" s="29" t="s">
        <v>1715</v>
      </c>
      <c r="B1606" s="29" t="s">
        <v>110</v>
      </c>
      <c r="C1606" s="29" t="s">
        <v>16</v>
      </c>
      <c r="D1606" s="29" t="s">
        <v>73</v>
      </c>
    </row>
    <row r="1607" hidden="1">
      <c r="A1607" s="30" t="s">
        <v>2947</v>
      </c>
      <c r="B1607" s="30" t="s">
        <v>110</v>
      </c>
      <c r="C1607" s="30" t="s">
        <v>16</v>
      </c>
      <c r="D1607" s="30" t="s">
        <v>73</v>
      </c>
    </row>
    <row r="1608" hidden="1">
      <c r="A1608" s="29" t="s">
        <v>2948</v>
      </c>
      <c r="B1608" s="29" t="s">
        <v>110</v>
      </c>
      <c r="C1608" s="29" t="s">
        <v>16</v>
      </c>
      <c r="D1608" s="29" t="s">
        <v>73</v>
      </c>
    </row>
    <row r="1609" hidden="1">
      <c r="A1609" s="30" t="s">
        <v>1718</v>
      </c>
      <c r="B1609" s="30" t="s">
        <v>110</v>
      </c>
      <c r="C1609" s="30" t="s">
        <v>16</v>
      </c>
      <c r="D1609" s="30" t="s">
        <v>73</v>
      </c>
    </row>
    <row r="1610" hidden="1">
      <c r="A1610" s="29" t="s">
        <v>1719</v>
      </c>
      <c r="B1610" s="29" t="s">
        <v>110</v>
      </c>
      <c r="C1610" s="29" t="s">
        <v>16</v>
      </c>
      <c r="D1610" s="29" t="s">
        <v>73</v>
      </c>
    </row>
    <row r="1611" hidden="1">
      <c r="A1611" s="30" t="s">
        <v>2949</v>
      </c>
      <c r="B1611" s="30" t="s">
        <v>110</v>
      </c>
      <c r="C1611" s="30" t="s">
        <v>16</v>
      </c>
      <c r="D1611" s="30" t="s">
        <v>73</v>
      </c>
    </row>
    <row r="1612" hidden="1">
      <c r="A1612" s="29" t="s">
        <v>2950</v>
      </c>
      <c r="B1612" s="29" t="s">
        <v>110</v>
      </c>
      <c r="C1612" s="29" t="s">
        <v>16</v>
      </c>
      <c r="D1612" s="29" t="s">
        <v>73</v>
      </c>
    </row>
    <row r="1613" hidden="1">
      <c r="A1613" s="30" t="s">
        <v>2951</v>
      </c>
      <c r="B1613" s="30" t="s">
        <v>110</v>
      </c>
      <c r="C1613" s="30" t="s">
        <v>16</v>
      </c>
      <c r="D1613" s="30" t="s">
        <v>73</v>
      </c>
    </row>
    <row r="1614" hidden="1">
      <c r="A1614" s="29" t="s">
        <v>2952</v>
      </c>
      <c r="B1614" s="29" t="s">
        <v>110</v>
      </c>
      <c r="C1614" s="29" t="s">
        <v>16</v>
      </c>
      <c r="D1614" s="29" t="s">
        <v>73</v>
      </c>
    </row>
    <row r="1615" hidden="1">
      <c r="A1615" s="30" t="s">
        <v>2953</v>
      </c>
      <c r="B1615" s="30" t="s">
        <v>110</v>
      </c>
      <c r="C1615" s="30" t="s">
        <v>16</v>
      </c>
      <c r="D1615" s="30" t="s">
        <v>73</v>
      </c>
    </row>
    <row r="1616" hidden="1">
      <c r="A1616" s="29" t="s">
        <v>2954</v>
      </c>
      <c r="B1616" s="29" t="s">
        <v>110</v>
      </c>
      <c r="C1616" s="29" t="s">
        <v>16</v>
      </c>
      <c r="D1616" s="29" t="s">
        <v>73</v>
      </c>
    </row>
    <row r="1617" hidden="1">
      <c r="A1617" s="30" t="s">
        <v>2955</v>
      </c>
      <c r="B1617" s="30" t="s">
        <v>110</v>
      </c>
      <c r="C1617" s="30" t="s">
        <v>16</v>
      </c>
      <c r="D1617" s="30" t="s">
        <v>73</v>
      </c>
    </row>
    <row r="1618" hidden="1">
      <c r="A1618" s="29" t="s">
        <v>2956</v>
      </c>
      <c r="B1618" s="29" t="s">
        <v>110</v>
      </c>
      <c r="C1618" s="29" t="s">
        <v>16</v>
      </c>
      <c r="D1618" s="29" t="s">
        <v>73</v>
      </c>
    </row>
    <row r="1619" hidden="1">
      <c r="A1619" s="30" t="s">
        <v>2957</v>
      </c>
      <c r="B1619" s="30" t="s">
        <v>110</v>
      </c>
      <c r="C1619" s="30" t="s">
        <v>16</v>
      </c>
      <c r="D1619" s="30" t="s">
        <v>73</v>
      </c>
    </row>
    <row r="1620" hidden="1">
      <c r="A1620" s="29" t="s">
        <v>2958</v>
      </c>
      <c r="B1620" s="29" t="s">
        <v>110</v>
      </c>
      <c r="C1620" s="29" t="s">
        <v>16</v>
      </c>
      <c r="D1620" s="29" t="s">
        <v>73</v>
      </c>
    </row>
    <row r="1621" hidden="1">
      <c r="A1621" s="30" t="s">
        <v>2959</v>
      </c>
      <c r="B1621" s="30" t="s">
        <v>110</v>
      </c>
      <c r="C1621" s="30" t="s">
        <v>16</v>
      </c>
      <c r="D1621" s="30" t="s">
        <v>73</v>
      </c>
    </row>
    <row r="1622" hidden="1">
      <c r="A1622" s="29" t="s">
        <v>2960</v>
      </c>
      <c r="B1622" s="29" t="s">
        <v>110</v>
      </c>
      <c r="C1622" s="29" t="s">
        <v>16</v>
      </c>
      <c r="D1622" s="29" t="s">
        <v>1732</v>
      </c>
    </row>
    <row r="1623" hidden="1">
      <c r="A1623" s="30" t="s">
        <v>2961</v>
      </c>
      <c r="B1623" s="30" t="s">
        <v>110</v>
      </c>
      <c r="C1623" s="30" t="s">
        <v>16</v>
      </c>
      <c r="D1623" s="30" t="s">
        <v>73</v>
      </c>
    </row>
    <row r="1624" hidden="1">
      <c r="A1624" s="29" t="s">
        <v>2962</v>
      </c>
      <c r="B1624" s="29" t="s">
        <v>110</v>
      </c>
      <c r="C1624" s="29" t="s">
        <v>16</v>
      </c>
      <c r="D1624" s="29" t="s">
        <v>73</v>
      </c>
    </row>
    <row r="1625" hidden="1">
      <c r="A1625" s="30" t="s">
        <v>2963</v>
      </c>
      <c r="B1625" s="30" t="s">
        <v>110</v>
      </c>
      <c r="C1625" s="30" t="s">
        <v>16</v>
      </c>
      <c r="D1625" s="30" t="s">
        <v>73</v>
      </c>
    </row>
    <row r="1626" hidden="1">
      <c r="A1626" s="29" t="s">
        <v>1737</v>
      </c>
      <c r="B1626" s="29" t="s">
        <v>110</v>
      </c>
      <c r="C1626" s="29" t="s">
        <v>16</v>
      </c>
      <c r="D1626" s="29" t="s">
        <v>73</v>
      </c>
    </row>
    <row r="1627" hidden="1">
      <c r="A1627" s="30" t="s">
        <v>1738</v>
      </c>
      <c r="B1627" s="30" t="s">
        <v>110</v>
      </c>
      <c r="C1627" s="30" t="s">
        <v>16</v>
      </c>
      <c r="D1627" s="30" t="s">
        <v>73</v>
      </c>
    </row>
    <row r="1628" hidden="1">
      <c r="A1628" s="29" t="s">
        <v>2964</v>
      </c>
      <c r="B1628" s="29" t="s">
        <v>110</v>
      </c>
      <c r="C1628" s="29" t="s">
        <v>16</v>
      </c>
      <c r="D1628" s="29" t="s">
        <v>73</v>
      </c>
    </row>
    <row r="1629" hidden="1">
      <c r="A1629" s="30" t="s">
        <v>1740</v>
      </c>
      <c r="B1629" s="30" t="s">
        <v>110</v>
      </c>
      <c r="C1629" s="30" t="s">
        <v>16</v>
      </c>
      <c r="D1629" s="30" t="s">
        <v>73</v>
      </c>
    </row>
    <row r="1630" hidden="1">
      <c r="A1630" s="29" t="s">
        <v>2965</v>
      </c>
      <c r="B1630" s="29" t="s">
        <v>110</v>
      </c>
      <c r="C1630" s="29" t="s">
        <v>16</v>
      </c>
      <c r="D1630" s="29" t="s">
        <v>73</v>
      </c>
    </row>
    <row r="1631" hidden="1">
      <c r="A1631" s="30" t="s">
        <v>2966</v>
      </c>
      <c r="B1631" s="30" t="s">
        <v>110</v>
      </c>
      <c r="C1631" s="30" t="s">
        <v>16</v>
      </c>
      <c r="D1631" s="30" t="s">
        <v>73</v>
      </c>
    </row>
    <row r="1632" hidden="1">
      <c r="A1632" s="29" t="s">
        <v>2967</v>
      </c>
      <c r="B1632" s="29" t="s">
        <v>110</v>
      </c>
      <c r="C1632" s="29" t="s">
        <v>16</v>
      </c>
      <c r="D1632" s="29" t="s">
        <v>73</v>
      </c>
    </row>
    <row r="1633" hidden="1">
      <c r="A1633" s="30" t="s">
        <v>1742</v>
      </c>
      <c r="B1633" s="30" t="s">
        <v>110</v>
      </c>
      <c r="C1633" s="30" t="s">
        <v>16</v>
      </c>
      <c r="D1633" s="30" t="s">
        <v>73</v>
      </c>
    </row>
    <row r="1634" hidden="1">
      <c r="A1634" s="29" t="s">
        <v>2968</v>
      </c>
      <c r="B1634" s="29" t="s">
        <v>110</v>
      </c>
      <c r="C1634" s="29" t="s">
        <v>16</v>
      </c>
      <c r="D1634" s="29" t="s">
        <v>73</v>
      </c>
    </row>
    <row r="1635" hidden="1">
      <c r="A1635" s="30" t="s">
        <v>2969</v>
      </c>
      <c r="B1635" s="30" t="s">
        <v>110</v>
      </c>
      <c r="C1635" s="30" t="s">
        <v>16</v>
      </c>
      <c r="D1635" s="30" t="s">
        <v>73</v>
      </c>
    </row>
    <row r="1636" hidden="1">
      <c r="A1636" s="29" t="s">
        <v>2970</v>
      </c>
      <c r="B1636" s="29" t="s">
        <v>110</v>
      </c>
      <c r="C1636" s="29" t="s">
        <v>16</v>
      </c>
      <c r="D1636" s="29" t="s">
        <v>73</v>
      </c>
    </row>
    <row r="1637" hidden="1">
      <c r="A1637" s="30" t="s">
        <v>2971</v>
      </c>
      <c r="B1637" s="30" t="s">
        <v>110</v>
      </c>
      <c r="C1637" s="30" t="s">
        <v>16</v>
      </c>
      <c r="D1637" s="30" t="s">
        <v>73</v>
      </c>
    </row>
    <row r="1638" hidden="1">
      <c r="A1638" s="29" t="s">
        <v>2972</v>
      </c>
      <c r="B1638" s="29" t="s">
        <v>110</v>
      </c>
      <c r="C1638" s="29" t="s">
        <v>16</v>
      </c>
      <c r="D1638" s="29" t="s">
        <v>73</v>
      </c>
    </row>
    <row r="1639" hidden="1">
      <c r="A1639" s="30" t="s">
        <v>2973</v>
      </c>
      <c r="B1639" s="30" t="s">
        <v>110</v>
      </c>
      <c r="C1639" s="30" t="s">
        <v>16</v>
      </c>
      <c r="D1639" s="30" t="s">
        <v>73</v>
      </c>
    </row>
    <row r="1640" hidden="1">
      <c r="A1640" s="29" t="s">
        <v>2974</v>
      </c>
      <c r="B1640" s="29" t="s">
        <v>110</v>
      </c>
      <c r="C1640" s="29" t="s">
        <v>16</v>
      </c>
      <c r="D1640" s="29" t="s">
        <v>73</v>
      </c>
    </row>
    <row r="1641" hidden="1">
      <c r="A1641" s="30" t="s">
        <v>1748</v>
      </c>
      <c r="B1641" s="30" t="s">
        <v>110</v>
      </c>
      <c r="C1641" s="30" t="s">
        <v>16</v>
      </c>
      <c r="D1641" s="30" t="s">
        <v>73</v>
      </c>
    </row>
    <row r="1642" hidden="1">
      <c r="A1642" s="29" t="s">
        <v>1749</v>
      </c>
      <c r="B1642" s="29" t="s">
        <v>110</v>
      </c>
      <c r="C1642" s="29" t="s">
        <v>16</v>
      </c>
      <c r="D1642" s="29" t="s">
        <v>73</v>
      </c>
    </row>
    <row r="1643" hidden="1">
      <c r="A1643" s="30" t="s">
        <v>2975</v>
      </c>
      <c r="B1643" s="30" t="s">
        <v>110</v>
      </c>
      <c r="C1643" s="30" t="s">
        <v>16</v>
      </c>
      <c r="D1643" s="30" t="s">
        <v>73</v>
      </c>
    </row>
    <row r="1644" hidden="1">
      <c r="A1644" s="29" t="s">
        <v>2976</v>
      </c>
      <c r="B1644" s="29" t="s">
        <v>110</v>
      </c>
      <c r="C1644" s="29" t="s">
        <v>16</v>
      </c>
      <c r="D1644" s="29" t="s">
        <v>73</v>
      </c>
    </row>
    <row r="1645" hidden="1">
      <c r="A1645" s="30" t="s">
        <v>2977</v>
      </c>
      <c r="B1645" s="30" t="s">
        <v>110</v>
      </c>
      <c r="C1645" s="30" t="s">
        <v>16</v>
      </c>
      <c r="D1645" s="30" t="s">
        <v>73</v>
      </c>
    </row>
    <row r="1646" hidden="1">
      <c r="A1646" s="29" t="s">
        <v>2978</v>
      </c>
      <c r="B1646" s="29" t="s">
        <v>110</v>
      </c>
      <c r="C1646" s="29" t="s">
        <v>16</v>
      </c>
      <c r="D1646" s="29" t="s">
        <v>73</v>
      </c>
    </row>
    <row r="1647" hidden="1">
      <c r="A1647" s="30" t="s">
        <v>2979</v>
      </c>
      <c r="B1647" s="30" t="s">
        <v>110</v>
      </c>
      <c r="C1647" s="30" t="s">
        <v>16</v>
      </c>
      <c r="D1647" s="30" t="s">
        <v>73</v>
      </c>
    </row>
    <row r="1648" hidden="1">
      <c r="A1648" s="29" t="s">
        <v>2980</v>
      </c>
      <c r="B1648" s="29" t="s">
        <v>110</v>
      </c>
      <c r="C1648" s="29" t="s">
        <v>16</v>
      </c>
      <c r="D1648" s="29" t="s">
        <v>73</v>
      </c>
    </row>
    <row r="1649" hidden="1">
      <c r="A1649" s="30" t="s">
        <v>2981</v>
      </c>
      <c r="B1649" s="30" t="s">
        <v>110</v>
      </c>
      <c r="C1649" s="30" t="s">
        <v>16</v>
      </c>
      <c r="D1649" s="30" t="s">
        <v>73</v>
      </c>
    </row>
    <row r="1650" hidden="1">
      <c r="A1650" s="29" t="s">
        <v>2982</v>
      </c>
      <c r="B1650" s="29" t="s">
        <v>2406</v>
      </c>
      <c r="C1650" s="29" t="s">
        <v>16</v>
      </c>
      <c r="D1650" s="29" t="s">
        <v>73</v>
      </c>
    </row>
    <row r="1651" hidden="1">
      <c r="A1651" s="30" t="s">
        <v>2983</v>
      </c>
      <c r="B1651" s="30" t="s">
        <v>110</v>
      </c>
      <c r="C1651" s="30" t="s">
        <v>16</v>
      </c>
      <c r="D1651" s="30" t="s">
        <v>73</v>
      </c>
    </row>
    <row r="1652" hidden="1">
      <c r="A1652" s="29" t="s">
        <v>2984</v>
      </c>
      <c r="B1652" s="29" t="s">
        <v>110</v>
      </c>
      <c r="C1652" s="29" t="s">
        <v>16</v>
      </c>
      <c r="D1652" s="29" t="s">
        <v>73</v>
      </c>
    </row>
    <row r="1653" hidden="1">
      <c r="A1653" s="30" t="s">
        <v>2985</v>
      </c>
      <c r="B1653" s="30" t="s">
        <v>110</v>
      </c>
      <c r="C1653" s="30" t="s">
        <v>16</v>
      </c>
      <c r="D1653" s="30" t="s">
        <v>73</v>
      </c>
    </row>
    <row r="1654" hidden="1">
      <c r="A1654" s="29" t="s">
        <v>2986</v>
      </c>
      <c r="B1654" s="29" t="s">
        <v>110</v>
      </c>
      <c r="C1654" s="29" t="s">
        <v>16</v>
      </c>
      <c r="D1654" s="29" t="s">
        <v>73</v>
      </c>
    </row>
    <row r="1655" hidden="1">
      <c r="A1655" s="30" t="s">
        <v>2987</v>
      </c>
      <c r="B1655" s="30" t="s">
        <v>110</v>
      </c>
      <c r="C1655" s="30" t="s">
        <v>16</v>
      </c>
      <c r="D1655" s="30" t="s">
        <v>2988</v>
      </c>
    </row>
    <row r="1656" hidden="1">
      <c r="A1656" s="29" t="s">
        <v>2989</v>
      </c>
      <c r="B1656" s="29" t="s">
        <v>110</v>
      </c>
      <c r="C1656" s="29" t="s">
        <v>16</v>
      </c>
      <c r="D1656" s="29" t="s">
        <v>73</v>
      </c>
    </row>
    <row r="1657" hidden="1">
      <c r="A1657" s="30" t="s">
        <v>2990</v>
      </c>
      <c r="B1657" s="30" t="s">
        <v>110</v>
      </c>
      <c r="C1657" s="30" t="s">
        <v>16</v>
      </c>
      <c r="D1657" s="30" t="s">
        <v>73</v>
      </c>
    </row>
    <row r="1658" hidden="1">
      <c r="A1658" s="29" t="s">
        <v>2991</v>
      </c>
      <c r="B1658" s="29" t="s">
        <v>110</v>
      </c>
      <c r="C1658" s="29" t="s">
        <v>16</v>
      </c>
      <c r="D1658" s="29" t="s">
        <v>73</v>
      </c>
    </row>
    <row r="1659" hidden="1">
      <c r="A1659" s="30" t="s">
        <v>2992</v>
      </c>
      <c r="B1659" s="30" t="s">
        <v>110</v>
      </c>
      <c r="C1659" s="30" t="s">
        <v>16</v>
      </c>
      <c r="D1659" s="30" t="s">
        <v>73</v>
      </c>
    </row>
    <row r="1660" hidden="1">
      <c r="A1660" s="29" t="s">
        <v>2993</v>
      </c>
      <c r="B1660" s="29" t="s">
        <v>110</v>
      </c>
      <c r="C1660" s="29" t="s">
        <v>16</v>
      </c>
      <c r="D1660" s="29" t="s">
        <v>73</v>
      </c>
    </row>
    <row r="1661" hidden="1">
      <c r="A1661" s="30" t="s">
        <v>2994</v>
      </c>
      <c r="B1661" s="30" t="s">
        <v>110</v>
      </c>
      <c r="C1661" s="30" t="s">
        <v>16</v>
      </c>
      <c r="D1661" s="30" t="s">
        <v>73</v>
      </c>
    </row>
    <row r="1662" hidden="1">
      <c r="A1662" s="29" t="s">
        <v>2995</v>
      </c>
      <c r="B1662" s="29" t="s">
        <v>110</v>
      </c>
      <c r="C1662" s="29" t="s">
        <v>16</v>
      </c>
      <c r="D1662" s="29" t="s">
        <v>73</v>
      </c>
    </row>
    <row r="1663" hidden="1">
      <c r="A1663" s="30" t="s">
        <v>1773</v>
      </c>
      <c r="B1663" s="30" t="s">
        <v>234</v>
      </c>
      <c r="C1663" s="30" t="s">
        <v>16</v>
      </c>
      <c r="D1663" s="30" t="s">
        <v>1774</v>
      </c>
    </row>
    <row r="1664" hidden="1">
      <c r="A1664" s="29" t="s">
        <v>1775</v>
      </c>
      <c r="B1664" s="29" t="s">
        <v>62</v>
      </c>
      <c r="C1664" s="29" t="s">
        <v>16</v>
      </c>
      <c r="D1664" s="29" t="s">
        <v>73</v>
      </c>
    </row>
    <row r="1665" hidden="1">
      <c r="A1665" s="33"/>
      <c r="B1665" s="33"/>
      <c r="C1665" s="33"/>
      <c r="D1665" s="33"/>
    </row>
    <row r="1666" hidden="1">
      <c r="A1666" s="32"/>
      <c r="B1666" s="32"/>
      <c r="C1666" s="32"/>
      <c r="D1666" s="32"/>
    </row>
    <row r="1667" hidden="1">
      <c r="A1667" s="33"/>
      <c r="B1667" s="30"/>
      <c r="C1667" s="33"/>
      <c r="D1667" s="33"/>
    </row>
    <row r="1668" hidden="1">
      <c r="A1668" s="32"/>
      <c r="B1668" s="29"/>
      <c r="C1668" s="32"/>
      <c r="D1668" s="32"/>
    </row>
    <row r="1669" hidden="1">
      <c r="A1669" s="33"/>
      <c r="B1669" s="30"/>
      <c r="C1669" s="33"/>
      <c r="D1669" s="33"/>
    </row>
    <row r="1670" hidden="1">
      <c r="A1670" s="32"/>
      <c r="B1670" s="29"/>
      <c r="C1670" s="32"/>
      <c r="D1670" s="32"/>
    </row>
    <row r="1671" hidden="1">
      <c r="A1671" s="33"/>
      <c r="B1671" s="36"/>
      <c r="C1671" s="33"/>
      <c r="D1671" s="33"/>
    </row>
    <row r="1672" hidden="1">
      <c r="A1672" s="32"/>
      <c r="B1672" s="29"/>
      <c r="C1672" s="32"/>
      <c r="D1672" s="32"/>
    </row>
    <row r="1673" hidden="1">
      <c r="A1673" s="33"/>
      <c r="B1673" s="30"/>
      <c r="C1673" s="33"/>
      <c r="D1673" s="33"/>
    </row>
  </sheetData>
  <autoFilter ref="$A$1:$D$1673">
    <filterColumn colId="2">
      <filters>
        <filter val="restricted"/>
      </filters>
    </filterColumn>
  </autoFilter>
  <conditionalFormatting sqref="B1672:B1673">
    <cfRule type="containsText" dxfId="4" priority="1" operator="containsText" text="GPL">
      <formula>NOT(ISERROR(SEARCH(("GPL"),(B1672))))</formula>
    </cfRule>
  </conditionalFormatting>
  <conditionalFormatting sqref="B1672:B1673">
    <cfRule type="containsBlanks" dxfId="2" priority="2">
      <formula>LEN(TRIM(B1672))=0</formula>
    </cfRule>
  </conditionalFormatting>
  <conditionalFormatting sqref="B1672:B1673">
    <cfRule type="containsText" dxfId="5" priority="3" operator="containsText" text="NOASSERTION">
      <formula>NOT(ISERROR(SEARCH(("NOASSERTION"),(B1672))))</formula>
    </cfRule>
  </conditionalFormatting>
  <conditionalFormatting sqref="B1671">
    <cfRule type="containsText" dxfId="4" priority="4" operator="containsText" text="GPL">
      <formula>NOT(ISERROR(SEARCH(("GPL"),(B1671))))</formula>
    </cfRule>
  </conditionalFormatting>
  <conditionalFormatting sqref="B1671">
    <cfRule type="containsBlanks" dxfId="2" priority="5">
      <formula>LEN(TRIM(B1671))=0</formula>
    </cfRule>
  </conditionalFormatting>
  <conditionalFormatting sqref="B1671">
    <cfRule type="containsText" dxfId="5" priority="6" operator="containsText" text="NOASSERTION">
      <formula>NOT(ISERROR(SEARCH(("NOASSERTION"),(B1671))))</formula>
    </cfRule>
  </conditionalFormatting>
  <conditionalFormatting sqref="B1670">
    <cfRule type="containsText" dxfId="4" priority="7" operator="containsText" text="GPL">
      <formula>NOT(ISERROR(SEARCH(("GPL"),(B1670))))</formula>
    </cfRule>
  </conditionalFormatting>
  <conditionalFormatting sqref="B1670">
    <cfRule type="containsBlanks" dxfId="2" priority="8">
      <formula>LEN(TRIM(B1670))=0</formula>
    </cfRule>
  </conditionalFormatting>
  <conditionalFormatting sqref="B1670">
    <cfRule type="containsText" dxfId="5" priority="9" operator="containsText" text="NOASSERTION">
      <formula>NOT(ISERROR(SEARCH(("NOASSERTION"),(B1670))))</formula>
    </cfRule>
  </conditionalFormatting>
  <conditionalFormatting sqref="B1667:B1669">
    <cfRule type="containsText" dxfId="4" priority="10" operator="containsText" text="GPL">
      <formula>NOT(ISERROR(SEARCH(("GPL"),(B1667))))</formula>
    </cfRule>
  </conditionalFormatting>
  <conditionalFormatting sqref="B1667:B1669">
    <cfRule type="containsBlanks" dxfId="2" priority="11">
      <formula>LEN(TRIM(B1667))=0</formula>
    </cfRule>
  </conditionalFormatting>
  <conditionalFormatting sqref="B1667:B1669">
    <cfRule type="containsText" dxfId="5" priority="12" operator="containsText" text="NOASSERTION">
      <formula>NOT(ISERROR(SEARCH(("NOASSERTION"),(B1667))))</formula>
    </cfRule>
  </conditionalFormatting>
  <conditionalFormatting sqref="B1299">
    <cfRule type="containsText" dxfId="4" priority="13" operator="containsText" text="GPL">
      <formula>NOT(ISERROR(SEARCH(("GPL"),(B1299))))</formula>
    </cfRule>
  </conditionalFormatting>
  <conditionalFormatting sqref="B1299">
    <cfRule type="containsBlanks" dxfId="2" priority="14">
      <formula>LEN(TRIM(B1299))=0</formula>
    </cfRule>
  </conditionalFormatting>
  <conditionalFormatting sqref="B1299">
    <cfRule type="containsText" dxfId="5" priority="15" operator="containsText" text="NOASSERTION">
      <formula>NOT(ISERROR(SEARCH(("NOASSERTION"),(B1299))))</formula>
    </cfRule>
  </conditionalFormatting>
  <conditionalFormatting sqref="B967">
    <cfRule type="containsText" dxfId="4" priority="16" operator="containsText" text="GPL">
      <formula>NOT(ISERROR(SEARCH(("GPL"),(B967))))</formula>
    </cfRule>
  </conditionalFormatting>
  <conditionalFormatting sqref="B967">
    <cfRule type="containsBlanks" dxfId="2" priority="17">
      <formula>LEN(TRIM(B967))=0</formula>
    </cfRule>
  </conditionalFormatting>
  <conditionalFormatting sqref="B967">
    <cfRule type="containsText" dxfId="5" priority="18" operator="containsText" text="NOASSERTION">
      <formula>NOT(ISERROR(SEARCH(("NOASSERTION"),(B967))))</formula>
    </cfRule>
  </conditionalFormatting>
  <conditionalFormatting sqref="B908">
    <cfRule type="containsText" dxfId="4" priority="19" operator="containsText" text="GPL">
      <formula>NOT(ISERROR(SEARCH(("GPL"),(B908))))</formula>
    </cfRule>
  </conditionalFormatting>
  <conditionalFormatting sqref="B908">
    <cfRule type="containsBlanks" dxfId="2" priority="20">
      <formula>LEN(TRIM(B908))=0</formula>
    </cfRule>
  </conditionalFormatting>
  <conditionalFormatting sqref="B908">
    <cfRule type="containsText" dxfId="5" priority="21" operator="containsText" text="NOASSERTION">
      <formula>NOT(ISERROR(SEARCH(("NOASSERTION"),(B908))))</formula>
    </cfRule>
  </conditionalFormatting>
  <conditionalFormatting sqref="B1:B1673">
    <cfRule type="containsText" dxfId="4" priority="22" operator="containsText" text="GPL">
      <formula>NOT(ISERROR(SEARCH(("GPL"),(B1))))</formula>
    </cfRule>
  </conditionalFormatting>
  <conditionalFormatting sqref="B1:B1673">
    <cfRule type="containsBlanks" dxfId="2" priority="23">
      <formula>LEN(TRIM(B1))=0</formula>
    </cfRule>
  </conditionalFormatting>
  <conditionalFormatting sqref="B1:B1673">
    <cfRule type="containsText" dxfId="6" priority="24" operator="containsText" text="NOASSERTION">
      <formula>NOT(ISERROR(SEARCH(("NOASSERTION"),(B1))))</formula>
    </cfRule>
  </conditionalFormatting>
  <conditionalFormatting sqref="B1">
    <cfRule type="containsText" dxfId="4" priority="25" operator="containsText" text="GPL">
      <formula>NOT(ISERROR(SEARCH(("GPL"),(B1))))</formula>
    </cfRule>
  </conditionalFormatting>
  <conditionalFormatting sqref="B1">
    <cfRule type="containsBlanks" dxfId="2" priority="26">
      <formula>LEN(TRIM(B1))=0</formula>
    </cfRule>
  </conditionalFormatting>
  <conditionalFormatting sqref="B1">
    <cfRule type="containsText" dxfId="5" priority="27" operator="containsText" text="NOASSERTION">
      <formula>NOT(ISERROR(SEARCH(("NOASSERTION"),(B1))))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 hidden="1">
      <c r="A2" s="29" t="s">
        <v>2996</v>
      </c>
      <c r="B2" s="29" t="s">
        <v>234</v>
      </c>
      <c r="C2" s="29" t="s">
        <v>16</v>
      </c>
      <c r="D2" s="29" t="s">
        <v>2997</v>
      </c>
    </row>
    <row r="3" hidden="1">
      <c r="A3" s="30" t="s">
        <v>1967</v>
      </c>
      <c r="B3" s="30" t="s">
        <v>57</v>
      </c>
      <c r="C3" s="30" t="s">
        <v>16</v>
      </c>
      <c r="D3" s="30" t="s">
        <v>58</v>
      </c>
    </row>
    <row r="4" hidden="1">
      <c r="A4" s="29" t="s">
        <v>1968</v>
      </c>
      <c r="B4" s="29" t="s">
        <v>57</v>
      </c>
      <c r="C4" s="29" t="s">
        <v>16</v>
      </c>
      <c r="D4" s="29" t="s">
        <v>60</v>
      </c>
    </row>
    <row r="5" hidden="1">
      <c r="A5" s="30" t="s">
        <v>2998</v>
      </c>
      <c r="B5" s="30" t="s">
        <v>62</v>
      </c>
      <c r="C5" s="30" t="s">
        <v>16</v>
      </c>
      <c r="D5" s="30" t="s">
        <v>63</v>
      </c>
    </row>
    <row r="6" hidden="1">
      <c r="A6" s="29" t="s">
        <v>2999</v>
      </c>
      <c r="B6" s="29" t="s">
        <v>62</v>
      </c>
      <c r="C6" s="29" t="s">
        <v>16</v>
      </c>
      <c r="D6" s="29" t="s">
        <v>65</v>
      </c>
    </row>
    <row r="7" hidden="1">
      <c r="A7" s="30" t="s">
        <v>3000</v>
      </c>
      <c r="B7" s="30" t="s">
        <v>62</v>
      </c>
      <c r="C7" s="30" t="s">
        <v>16</v>
      </c>
      <c r="D7" s="30" t="s">
        <v>3001</v>
      </c>
    </row>
    <row r="8" hidden="1">
      <c r="A8" s="29" t="s">
        <v>3002</v>
      </c>
      <c r="B8" s="29" t="s">
        <v>62</v>
      </c>
      <c r="C8" s="29" t="s">
        <v>16</v>
      </c>
      <c r="D8" s="29" t="s">
        <v>69</v>
      </c>
    </row>
    <row r="9" hidden="1">
      <c r="A9" s="30" t="s">
        <v>3003</v>
      </c>
      <c r="B9" s="30" t="s">
        <v>62</v>
      </c>
      <c r="C9" s="30" t="s">
        <v>16</v>
      </c>
      <c r="D9" s="30" t="s">
        <v>71</v>
      </c>
    </row>
    <row r="10" hidden="1">
      <c r="A10" s="29" t="s">
        <v>3004</v>
      </c>
      <c r="B10" s="29" t="s">
        <v>62</v>
      </c>
      <c r="C10" s="29" t="s">
        <v>16</v>
      </c>
      <c r="D10" s="29" t="s">
        <v>3005</v>
      </c>
    </row>
    <row r="11" hidden="1">
      <c r="A11" s="30" t="s">
        <v>3006</v>
      </c>
      <c r="B11" s="30" t="s">
        <v>62</v>
      </c>
      <c r="C11" s="30" t="s">
        <v>16</v>
      </c>
      <c r="D11" s="30" t="s">
        <v>73</v>
      </c>
    </row>
    <row r="12" hidden="1">
      <c r="A12" s="29" t="s">
        <v>74</v>
      </c>
      <c r="B12" s="29" t="s">
        <v>62</v>
      </c>
      <c r="C12" s="29" t="s">
        <v>16</v>
      </c>
      <c r="D12" s="29" t="s">
        <v>73</v>
      </c>
    </row>
    <row r="13" hidden="1">
      <c r="A13" s="30" t="s">
        <v>318</v>
      </c>
      <c r="B13" s="30" t="s">
        <v>234</v>
      </c>
      <c r="C13" s="30" t="s">
        <v>16</v>
      </c>
      <c r="D13" s="30" t="s">
        <v>319</v>
      </c>
    </row>
    <row r="14">
      <c r="A14" s="29" t="s">
        <v>3007</v>
      </c>
      <c r="B14" s="29" t="s">
        <v>253</v>
      </c>
      <c r="C14" s="29" t="s">
        <v>23</v>
      </c>
      <c r="D14" s="29" t="s">
        <v>73</v>
      </c>
    </row>
    <row r="15" hidden="1">
      <c r="A15" s="30" t="s">
        <v>3008</v>
      </c>
      <c r="B15" s="30" t="s">
        <v>62</v>
      </c>
      <c r="C15" s="30" t="s">
        <v>16</v>
      </c>
      <c r="D15" s="30" t="s">
        <v>73</v>
      </c>
    </row>
    <row r="16" hidden="1">
      <c r="A16" s="29" t="s">
        <v>3009</v>
      </c>
      <c r="B16" s="29" t="s">
        <v>62</v>
      </c>
      <c r="C16" s="29" t="s">
        <v>16</v>
      </c>
      <c r="D16" s="29" t="s">
        <v>73</v>
      </c>
    </row>
    <row r="17" hidden="1">
      <c r="A17" s="30" t="s">
        <v>342</v>
      </c>
      <c r="B17" s="30" t="s">
        <v>316</v>
      </c>
      <c r="C17" s="30" t="s">
        <v>16</v>
      </c>
      <c r="D17" s="30" t="s">
        <v>317</v>
      </c>
    </row>
    <row r="18" hidden="1">
      <c r="A18" s="29" t="s">
        <v>100</v>
      </c>
      <c r="B18" s="29" t="s">
        <v>101</v>
      </c>
      <c r="C18" s="29" t="s">
        <v>16</v>
      </c>
      <c r="D18" s="34" t="s">
        <v>102</v>
      </c>
    </row>
    <row r="19" hidden="1">
      <c r="A19" s="30" t="s">
        <v>3010</v>
      </c>
      <c r="B19" s="33"/>
      <c r="C19" s="30" t="s">
        <v>16</v>
      </c>
      <c r="D19" s="30" t="s">
        <v>104</v>
      </c>
    </row>
    <row r="20" hidden="1">
      <c r="A20" s="29" t="s">
        <v>3011</v>
      </c>
      <c r="B20" s="32"/>
      <c r="C20" s="29" t="s">
        <v>16</v>
      </c>
      <c r="D20" s="29" t="s">
        <v>104</v>
      </c>
    </row>
    <row r="21" hidden="1">
      <c r="A21" s="30" t="s">
        <v>344</v>
      </c>
      <c r="B21" s="30" t="s">
        <v>234</v>
      </c>
      <c r="C21" s="30" t="s">
        <v>16</v>
      </c>
      <c r="D21" s="30" t="s">
        <v>345</v>
      </c>
    </row>
    <row r="22" hidden="1">
      <c r="A22" s="29" t="s">
        <v>346</v>
      </c>
      <c r="B22" s="32"/>
      <c r="C22" s="29" t="s">
        <v>16</v>
      </c>
      <c r="D22" s="29" t="s">
        <v>104</v>
      </c>
    </row>
    <row r="23" hidden="1">
      <c r="A23" s="30" t="s">
        <v>347</v>
      </c>
      <c r="B23" s="33"/>
      <c r="C23" s="30" t="s">
        <v>16</v>
      </c>
      <c r="D23" s="30" t="s">
        <v>104</v>
      </c>
    </row>
    <row r="24" hidden="1">
      <c r="A24" s="29" t="s">
        <v>3012</v>
      </c>
      <c r="B24" s="32"/>
      <c r="C24" s="29" t="s">
        <v>16</v>
      </c>
      <c r="D24" s="29" t="s">
        <v>3013</v>
      </c>
    </row>
    <row r="25" hidden="1">
      <c r="A25" s="30" t="s">
        <v>105</v>
      </c>
      <c r="B25" s="30" t="s">
        <v>62</v>
      </c>
      <c r="C25" s="30" t="s">
        <v>16</v>
      </c>
      <c r="D25" s="30" t="s">
        <v>73</v>
      </c>
    </row>
    <row r="26" hidden="1">
      <c r="A26" s="29" t="s">
        <v>106</v>
      </c>
      <c r="B26" s="29" t="s">
        <v>62</v>
      </c>
      <c r="C26" s="29" t="s">
        <v>16</v>
      </c>
      <c r="D26" s="29" t="s">
        <v>73</v>
      </c>
    </row>
    <row r="27" hidden="1">
      <c r="A27" s="30" t="s">
        <v>3014</v>
      </c>
      <c r="B27" s="33"/>
      <c r="C27" s="30" t="s">
        <v>16</v>
      </c>
      <c r="D27" s="30" t="s">
        <v>198</v>
      </c>
    </row>
    <row r="28" hidden="1">
      <c r="A28" s="29" t="s">
        <v>3015</v>
      </c>
      <c r="B28" s="29" t="s">
        <v>62</v>
      </c>
      <c r="C28" s="29" t="s">
        <v>16</v>
      </c>
      <c r="D28" s="29" t="s">
        <v>108</v>
      </c>
    </row>
    <row r="29" hidden="1">
      <c r="A29" s="30" t="s">
        <v>3016</v>
      </c>
      <c r="B29" s="30" t="s">
        <v>62</v>
      </c>
      <c r="C29" s="30" t="s">
        <v>16</v>
      </c>
      <c r="D29" s="30" t="s">
        <v>201</v>
      </c>
    </row>
    <row r="30" hidden="1">
      <c r="A30" s="29" t="s">
        <v>3017</v>
      </c>
      <c r="B30" s="32"/>
      <c r="C30" s="29" t="s">
        <v>16</v>
      </c>
      <c r="D30" s="29" t="s">
        <v>104</v>
      </c>
    </row>
    <row r="31" hidden="1">
      <c r="A31" s="30" t="s">
        <v>2201</v>
      </c>
      <c r="B31" s="30" t="s">
        <v>2202</v>
      </c>
      <c r="C31" s="30" t="s">
        <v>16</v>
      </c>
      <c r="D31" s="30" t="s">
        <v>2203</v>
      </c>
    </row>
    <row r="32" hidden="1">
      <c r="A32" s="29" t="s">
        <v>487</v>
      </c>
      <c r="B32" s="29" t="s">
        <v>234</v>
      </c>
      <c r="C32" s="29" t="s">
        <v>16</v>
      </c>
      <c r="D32" s="29" t="s">
        <v>319</v>
      </c>
    </row>
    <row r="33" hidden="1">
      <c r="A33" s="30" t="s">
        <v>488</v>
      </c>
      <c r="B33" s="30" t="s">
        <v>234</v>
      </c>
      <c r="C33" s="30" t="s">
        <v>16</v>
      </c>
      <c r="D33" s="30" t="s">
        <v>319</v>
      </c>
    </row>
    <row r="34" hidden="1">
      <c r="A34" s="29" t="s">
        <v>3018</v>
      </c>
      <c r="B34" s="29" t="s">
        <v>500</v>
      </c>
      <c r="C34" s="29" t="s">
        <v>16</v>
      </c>
      <c r="D34" s="29" t="s">
        <v>3019</v>
      </c>
    </row>
    <row r="35" hidden="1">
      <c r="A35" s="30" t="s">
        <v>3020</v>
      </c>
      <c r="B35" s="30" t="s">
        <v>500</v>
      </c>
      <c r="C35" s="30" t="s">
        <v>16</v>
      </c>
      <c r="D35" s="30" t="s">
        <v>3021</v>
      </c>
    </row>
    <row r="36" hidden="1">
      <c r="A36" s="29" t="s">
        <v>3022</v>
      </c>
      <c r="B36" s="29" t="s">
        <v>2137</v>
      </c>
      <c r="C36" s="29" t="s">
        <v>16</v>
      </c>
      <c r="D36" s="29" t="s">
        <v>73</v>
      </c>
    </row>
    <row r="37" hidden="1">
      <c r="A37" s="30" t="s">
        <v>3023</v>
      </c>
      <c r="B37" s="30" t="s">
        <v>62</v>
      </c>
      <c r="C37" s="30" t="s">
        <v>16</v>
      </c>
      <c r="D37" s="30" t="s">
        <v>118</v>
      </c>
    </row>
    <row r="38" hidden="1">
      <c r="A38" s="29" t="s">
        <v>3024</v>
      </c>
      <c r="B38" s="29" t="s">
        <v>62</v>
      </c>
      <c r="C38" s="29" t="s">
        <v>16</v>
      </c>
      <c r="D38" s="29" t="s">
        <v>73</v>
      </c>
    </row>
    <row r="39" hidden="1">
      <c r="A39" s="30" t="s">
        <v>3025</v>
      </c>
      <c r="B39" s="30" t="s">
        <v>234</v>
      </c>
      <c r="C39" s="30" t="s">
        <v>16</v>
      </c>
      <c r="D39" s="30" t="s">
        <v>319</v>
      </c>
    </row>
    <row r="40" hidden="1">
      <c r="A40" s="29" t="s">
        <v>202</v>
      </c>
      <c r="B40" s="29" t="s">
        <v>110</v>
      </c>
      <c r="C40" s="29" t="s">
        <v>16</v>
      </c>
      <c r="D40" s="29" t="s">
        <v>73</v>
      </c>
    </row>
    <row r="41" hidden="1">
      <c r="A41" s="30" t="s">
        <v>2151</v>
      </c>
      <c r="B41" s="30" t="s">
        <v>110</v>
      </c>
      <c r="C41" s="30" t="s">
        <v>16</v>
      </c>
      <c r="D41" s="30" t="s">
        <v>123</v>
      </c>
    </row>
    <row r="42" hidden="1">
      <c r="A42" s="29" t="s">
        <v>2152</v>
      </c>
      <c r="B42" s="29" t="s">
        <v>110</v>
      </c>
      <c r="C42" s="29" t="s">
        <v>16</v>
      </c>
      <c r="D42" s="29" t="s">
        <v>125</v>
      </c>
    </row>
    <row r="43" hidden="1">
      <c r="A43" s="30" t="s">
        <v>3026</v>
      </c>
      <c r="B43" s="30" t="s">
        <v>62</v>
      </c>
      <c r="C43" s="30" t="s">
        <v>16</v>
      </c>
      <c r="D43" s="30" t="s">
        <v>73</v>
      </c>
    </row>
    <row r="44" hidden="1">
      <c r="A44" s="29" t="s">
        <v>3027</v>
      </c>
      <c r="B44" s="29" t="s">
        <v>62</v>
      </c>
      <c r="C44" s="29" t="s">
        <v>16</v>
      </c>
      <c r="D44" s="29" t="s">
        <v>73</v>
      </c>
    </row>
    <row r="45" hidden="1">
      <c r="A45" s="30" t="s">
        <v>3028</v>
      </c>
      <c r="B45" s="30" t="s">
        <v>62</v>
      </c>
      <c r="C45" s="30" t="s">
        <v>16</v>
      </c>
      <c r="D45" s="30" t="s">
        <v>73</v>
      </c>
    </row>
    <row r="46" hidden="1">
      <c r="A46" s="29" t="s">
        <v>3029</v>
      </c>
      <c r="B46" s="29" t="s">
        <v>62</v>
      </c>
      <c r="C46" s="29" t="s">
        <v>16</v>
      </c>
      <c r="D46" s="29" t="s">
        <v>73</v>
      </c>
    </row>
    <row r="47" hidden="1">
      <c r="A47" s="30" t="s">
        <v>3030</v>
      </c>
      <c r="B47" s="30" t="s">
        <v>62</v>
      </c>
      <c r="C47" s="30" t="s">
        <v>16</v>
      </c>
      <c r="D47" s="30" t="s">
        <v>131</v>
      </c>
    </row>
    <row r="48" hidden="1">
      <c r="A48" s="29" t="s">
        <v>3031</v>
      </c>
      <c r="B48" s="29" t="s">
        <v>62</v>
      </c>
      <c r="C48" s="29" t="s">
        <v>16</v>
      </c>
      <c r="D48" s="29" t="s">
        <v>73</v>
      </c>
    </row>
    <row r="49" hidden="1">
      <c r="A49" s="30" t="s">
        <v>3032</v>
      </c>
      <c r="B49" s="30" t="s">
        <v>62</v>
      </c>
      <c r="C49" s="30" t="s">
        <v>16</v>
      </c>
      <c r="D49" s="30" t="s">
        <v>208</v>
      </c>
    </row>
    <row r="50" hidden="1">
      <c r="A50" s="29" t="s">
        <v>3033</v>
      </c>
      <c r="B50" s="29" t="s">
        <v>62</v>
      </c>
      <c r="C50" s="29" t="s">
        <v>16</v>
      </c>
      <c r="D50" s="29" t="s">
        <v>73</v>
      </c>
    </row>
    <row r="51" hidden="1">
      <c r="A51" s="30" t="s">
        <v>3034</v>
      </c>
      <c r="B51" s="30" t="s">
        <v>62</v>
      </c>
      <c r="C51" s="30" t="s">
        <v>16</v>
      </c>
      <c r="D51" s="30" t="s">
        <v>73</v>
      </c>
    </row>
    <row r="52" hidden="1">
      <c r="A52" s="29" t="s">
        <v>3035</v>
      </c>
      <c r="B52" s="29" t="s">
        <v>62</v>
      </c>
      <c r="C52" s="29" t="s">
        <v>16</v>
      </c>
      <c r="D52" s="29" t="s">
        <v>73</v>
      </c>
    </row>
    <row r="53" hidden="1">
      <c r="A53" s="30" t="s">
        <v>3036</v>
      </c>
      <c r="B53" s="30" t="s">
        <v>62</v>
      </c>
      <c r="C53" s="30" t="s">
        <v>16</v>
      </c>
      <c r="D53" s="30" t="s">
        <v>73</v>
      </c>
    </row>
    <row r="54" hidden="1">
      <c r="A54" s="29" t="s">
        <v>3037</v>
      </c>
      <c r="B54" s="29" t="s">
        <v>62</v>
      </c>
      <c r="C54" s="29" t="s">
        <v>16</v>
      </c>
      <c r="D54" s="29" t="s">
        <v>73</v>
      </c>
    </row>
    <row r="55" hidden="1">
      <c r="A55" s="30" t="s">
        <v>3038</v>
      </c>
      <c r="B55" s="30" t="s">
        <v>62</v>
      </c>
      <c r="C55" s="30" t="s">
        <v>16</v>
      </c>
      <c r="D55" s="30" t="s">
        <v>73</v>
      </c>
    </row>
    <row r="56" hidden="1">
      <c r="A56" s="29" t="s">
        <v>3039</v>
      </c>
      <c r="B56" s="29" t="s">
        <v>62</v>
      </c>
      <c r="C56" s="29" t="s">
        <v>16</v>
      </c>
      <c r="D56" s="29" t="s">
        <v>73</v>
      </c>
    </row>
    <row r="57" hidden="1">
      <c r="A57" s="30" t="s">
        <v>3040</v>
      </c>
      <c r="B57" s="30" t="s">
        <v>62</v>
      </c>
      <c r="C57" s="30" t="s">
        <v>16</v>
      </c>
      <c r="D57" s="30" t="s">
        <v>73</v>
      </c>
    </row>
    <row r="58" hidden="1">
      <c r="A58" s="29" t="s">
        <v>3041</v>
      </c>
      <c r="B58" s="29" t="s">
        <v>62</v>
      </c>
      <c r="C58" s="29" t="s">
        <v>16</v>
      </c>
      <c r="D58" s="29" t="s">
        <v>152</v>
      </c>
    </row>
    <row r="59" hidden="1">
      <c r="A59" s="30" t="s">
        <v>3042</v>
      </c>
      <c r="B59" s="30" t="s">
        <v>62</v>
      </c>
      <c r="C59" s="30" t="s">
        <v>16</v>
      </c>
      <c r="D59" s="30" t="s">
        <v>3043</v>
      </c>
    </row>
    <row r="60" hidden="1">
      <c r="A60" s="29" t="s">
        <v>3044</v>
      </c>
      <c r="B60" s="29" t="s">
        <v>62</v>
      </c>
      <c r="C60" s="29" t="s">
        <v>16</v>
      </c>
      <c r="D60" s="29" t="s">
        <v>154</v>
      </c>
    </row>
    <row r="61" hidden="1">
      <c r="A61" s="30" t="s">
        <v>3045</v>
      </c>
      <c r="B61" s="30" t="s">
        <v>62</v>
      </c>
      <c r="C61" s="30" t="s">
        <v>16</v>
      </c>
      <c r="D61" s="30" t="s">
        <v>156</v>
      </c>
    </row>
    <row r="62" hidden="1">
      <c r="A62" s="29" t="s">
        <v>3046</v>
      </c>
      <c r="B62" s="29" t="s">
        <v>158</v>
      </c>
      <c r="C62" s="29" t="s">
        <v>16</v>
      </c>
      <c r="D62" s="29" t="s">
        <v>159</v>
      </c>
    </row>
    <row r="63" hidden="1">
      <c r="A63" s="30" t="s">
        <v>3047</v>
      </c>
      <c r="B63" s="30" t="s">
        <v>62</v>
      </c>
      <c r="C63" s="30" t="s">
        <v>16</v>
      </c>
      <c r="D63" s="30" t="s">
        <v>161</v>
      </c>
    </row>
    <row r="64" hidden="1">
      <c r="A64" s="29" t="s">
        <v>3048</v>
      </c>
      <c r="B64" s="29" t="s">
        <v>62</v>
      </c>
      <c r="C64" s="29" t="s">
        <v>16</v>
      </c>
      <c r="D64" s="29" t="s">
        <v>163</v>
      </c>
    </row>
    <row r="65" hidden="1">
      <c r="A65" s="30" t="s">
        <v>3049</v>
      </c>
      <c r="B65" s="30" t="s">
        <v>62</v>
      </c>
      <c r="C65" s="30" t="s">
        <v>16</v>
      </c>
      <c r="D65" s="30" t="s">
        <v>3050</v>
      </c>
    </row>
    <row r="66" hidden="1">
      <c r="A66" s="29" t="s">
        <v>3051</v>
      </c>
      <c r="B66" s="29" t="s">
        <v>62</v>
      </c>
      <c r="C66" s="29" t="s">
        <v>16</v>
      </c>
      <c r="D66" s="29" t="s">
        <v>3052</v>
      </c>
    </row>
    <row r="67" hidden="1">
      <c r="A67" s="30" t="s">
        <v>3053</v>
      </c>
      <c r="B67" s="30" t="s">
        <v>62</v>
      </c>
      <c r="C67" s="30" t="s">
        <v>16</v>
      </c>
      <c r="D67" s="30" t="s">
        <v>73</v>
      </c>
    </row>
    <row r="68" hidden="1">
      <c r="A68" s="29" t="s">
        <v>3054</v>
      </c>
      <c r="B68" s="29" t="s">
        <v>62</v>
      </c>
      <c r="C68" s="29" t="s">
        <v>16</v>
      </c>
      <c r="D68" s="29" t="s">
        <v>251</v>
      </c>
    </row>
    <row r="69" hidden="1">
      <c r="A69" s="30" t="s">
        <v>3055</v>
      </c>
      <c r="B69" s="30" t="s">
        <v>165</v>
      </c>
      <c r="C69" s="30" t="s">
        <v>16</v>
      </c>
      <c r="D69" s="30" t="s">
        <v>166</v>
      </c>
    </row>
    <row r="70" hidden="1">
      <c r="A70" s="29" t="s">
        <v>3056</v>
      </c>
      <c r="B70" s="29" t="s">
        <v>62</v>
      </c>
      <c r="C70" s="29" t="s">
        <v>16</v>
      </c>
      <c r="D70" s="29" t="s">
        <v>222</v>
      </c>
    </row>
    <row r="71" hidden="1">
      <c r="A71" s="30" t="s">
        <v>168</v>
      </c>
      <c r="B71" s="30" t="s">
        <v>169</v>
      </c>
      <c r="C71" s="30" t="s">
        <v>16</v>
      </c>
      <c r="D71" s="30" t="s">
        <v>170</v>
      </c>
    </row>
    <row r="72" hidden="1">
      <c r="A72" s="32"/>
      <c r="B72" s="32"/>
      <c r="C72" s="32"/>
      <c r="D72" s="32"/>
    </row>
    <row r="73" hidden="1">
      <c r="A73" s="33"/>
      <c r="B73" s="33"/>
      <c r="C73" s="33"/>
      <c r="D73" s="33"/>
    </row>
    <row r="74" hidden="1">
      <c r="A74" s="32"/>
      <c r="B74" s="32"/>
      <c r="C74" s="32"/>
      <c r="D74" s="32"/>
    </row>
    <row r="75" hidden="1">
      <c r="A75" s="33"/>
      <c r="B75" s="33"/>
      <c r="C75" s="33"/>
      <c r="D75" s="33"/>
    </row>
    <row r="76" hidden="1">
      <c r="A76" s="32"/>
      <c r="B76" s="32"/>
      <c r="C76" s="32"/>
      <c r="D76" s="32"/>
    </row>
    <row r="77" hidden="1">
      <c r="A77" s="33"/>
      <c r="B77" s="33"/>
      <c r="C77" s="33"/>
      <c r="D77" s="33"/>
    </row>
    <row r="78" hidden="1">
      <c r="A78" s="32"/>
      <c r="B78" s="32"/>
      <c r="C78" s="32"/>
      <c r="D78" s="32"/>
    </row>
    <row r="79" hidden="1">
      <c r="A79" s="33"/>
      <c r="B79" s="33"/>
      <c r="C79" s="33"/>
      <c r="D79" s="33"/>
    </row>
    <row r="80" hidden="1">
      <c r="A80" s="32"/>
      <c r="B80" s="32"/>
      <c r="C80" s="32"/>
      <c r="D80" s="32"/>
    </row>
    <row r="81" hidden="1">
      <c r="A81" s="33"/>
      <c r="B81" s="33"/>
      <c r="C81" s="33"/>
      <c r="D81" s="33"/>
    </row>
    <row r="82" hidden="1">
      <c r="A82" s="32"/>
      <c r="B82" s="32"/>
      <c r="C82" s="32"/>
      <c r="D82" s="32"/>
    </row>
    <row r="83" hidden="1">
      <c r="A83" s="33"/>
      <c r="B83" s="33"/>
      <c r="C83" s="33"/>
      <c r="D83" s="33"/>
    </row>
    <row r="84" hidden="1">
      <c r="A84" s="32"/>
      <c r="B84" s="32"/>
      <c r="C84" s="32"/>
      <c r="D84" s="32"/>
    </row>
    <row r="85" hidden="1">
      <c r="A85" s="33"/>
      <c r="B85" s="33"/>
      <c r="C85" s="33"/>
      <c r="D85" s="33"/>
    </row>
    <row r="86" hidden="1">
      <c r="A86" s="32"/>
      <c r="B86" s="32"/>
      <c r="C86" s="32"/>
      <c r="D86" s="32"/>
    </row>
    <row r="87" hidden="1">
      <c r="A87" s="33"/>
      <c r="B87" s="33"/>
      <c r="C87" s="33"/>
      <c r="D87" s="33"/>
    </row>
    <row r="88" hidden="1">
      <c r="A88" s="32"/>
      <c r="B88" s="32"/>
      <c r="C88" s="32"/>
      <c r="D88" s="32"/>
    </row>
    <row r="89" hidden="1">
      <c r="A89" s="33"/>
      <c r="B89" s="33"/>
      <c r="C89" s="33"/>
      <c r="D89" s="33"/>
    </row>
    <row r="90" hidden="1">
      <c r="A90" s="32"/>
      <c r="B90" s="32"/>
      <c r="C90" s="32"/>
      <c r="D90" s="32"/>
    </row>
    <row r="91" hidden="1">
      <c r="A91" s="33"/>
      <c r="B91" s="33"/>
      <c r="C91" s="33"/>
      <c r="D91" s="33"/>
    </row>
    <row r="92" hidden="1">
      <c r="A92" s="32"/>
      <c r="B92" s="32"/>
      <c r="C92" s="32"/>
      <c r="D92" s="32"/>
    </row>
    <row r="93" hidden="1">
      <c r="A93" s="33"/>
      <c r="B93" s="33"/>
      <c r="C93" s="33"/>
      <c r="D93" s="33"/>
    </row>
    <row r="94" hidden="1">
      <c r="A94" s="32"/>
      <c r="B94" s="32"/>
      <c r="C94" s="32"/>
      <c r="D94" s="32"/>
    </row>
    <row r="95" hidden="1">
      <c r="A95" s="33"/>
      <c r="B95" s="33"/>
      <c r="C95" s="33"/>
      <c r="D95" s="33"/>
    </row>
    <row r="96" hidden="1">
      <c r="A96" s="32"/>
      <c r="B96" s="32"/>
      <c r="C96" s="32"/>
      <c r="D96" s="32"/>
    </row>
    <row r="97" hidden="1">
      <c r="A97" s="33"/>
      <c r="B97" s="33"/>
      <c r="C97" s="33"/>
      <c r="D97" s="33"/>
    </row>
    <row r="98" hidden="1">
      <c r="A98" s="32"/>
      <c r="B98" s="32"/>
      <c r="C98" s="32"/>
      <c r="D98" s="32"/>
    </row>
    <row r="99" hidden="1">
      <c r="A99" s="33"/>
      <c r="B99" s="33"/>
      <c r="C99" s="33"/>
      <c r="D99" s="33"/>
    </row>
    <row r="100" hidden="1">
      <c r="A100" s="32"/>
      <c r="B100" s="32"/>
      <c r="C100" s="32"/>
      <c r="D100" s="32"/>
    </row>
    <row r="101" hidden="1">
      <c r="A101" s="33"/>
      <c r="B101" s="33"/>
      <c r="C101" s="33"/>
      <c r="D101" s="33"/>
    </row>
    <row r="102" hidden="1">
      <c r="A102" s="32"/>
      <c r="B102" s="32"/>
      <c r="C102" s="32"/>
      <c r="D102" s="32"/>
    </row>
    <row r="103" hidden="1">
      <c r="A103" s="33"/>
      <c r="B103" s="33"/>
      <c r="C103" s="33"/>
      <c r="D103" s="33"/>
    </row>
    <row r="104" hidden="1">
      <c r="A104" s="32"/>
      <c r="B104" s="32"/>
      <c r="C104" s="32"/>
      <c r="D104" s="32"/>
    </row>
    <row r="105" hidden="1">
      <c r="A105" s="33"/>
      <c r="B105" s="33"/>
      <c r="C105" s="33"/>
      <c r="D105" s="33"/>
    </row>
    <row r="106" hidden="1">
      <c r="A106" s="32"/>
      <c r="B106" s="32"/>
      <c r="C106" s="32"/>
      <c r="D106" s="32"/>
    </row>
    <row r="107" hidden="1">
      <c r="A107" s="33"/>
      <c r="B107" s="33"/>
      <c r="C107" s="33"/>
      <c r="D107" s="33"/>
    </row>
    <row r="108" hidden="1">
      <c r="A108" s="32"/>
      <c r="B108" s="32"/>
      <c r="C108" s="32"/>
      <c r="D108" s="32"/>
    </row>
    <row r="109" hidden="1">
      <c r="A109" s="33"/>
      <c r="B109" s="33"/>
      <c r="C109" s="33"/>
      <c r="D109" s="33"/>
    </row>
    <row r="110" hidden="1">
      <c r="A110" s="32"/>
      <c r="B110" s="32"/>
      <c r="C110" s="32"/>
      <c r="D110" s="32"/>
    </row>
    <row r="111" hidden="1">
      <c r="A111" s="33"/>
      <c r="B111" s="33"/>
      <c r="C111" s="33"/>
      <c r="D111" s="33"/>
    </row>
    <row r="112" hidden="1">
      <c r="A112" s="32"/>
      <c r="B112" s="32"/>
      <c r="C112" s="32"/>
      <c r="D112" s="32"/>
    </row>
    <row r="113" hidden="1">
      <c r="A113" s="33"/>
      <c r="B113" s="33"/>
      <c r="C113" s="33"/>
      <c r="D113" s="33"/>
    </row>
    <row r="114" hidden="1">
      <c r="A114" s="32"/>
      <c r="B114" s="32"/>
      <c r="C114" s="32"/>
      <c r="D114" s="32"/>
    </row>
    <row r="115" hidden="1">
      <c r="A115" s="33"/>
      <c r="B115" s="33"/>
      <c r="C115" s="33"/>
      <c r="D115" s="33"/>
    </row>
    <row r="116" hidden="1">
      <c r="A116" s="32"/>
      <c r="B116" s="32"/>
      <c r="C116" s="32"/>
      <c r="D116" s="32"/>
    </row>
    <row r="117" hidden="1">
      <c r="A117" s="33"/>
      <c r="B117" s="33"/>
      <c r="C117" s="33"/>
      <c r="D117" s="33"/>
    </row>
    <row r="118" hidden="1">
      <c r="A118" s="32"/>
      <c r="B118" s="32"/>
      <c r="C118" s="32"/>
      <c r="D118" s="32"/>
    </row>
    <row r="119" hidden="1">
      <c r="A119" s="33"/>
      <c r="B119" s="33"/>
      <c r="C119" s="33"/>
      <c r="D119" s="33"/>
    </row>
    <row r="120" hidden="1">
      <c r="A120" s="32"/>
      <c r="B120" s="32"/>
      <c r="C120" s="32"/>
      <c r="D120" s="32"/>
    </row>
    <row r="121" hidden="1">
      <c r="A121" s="33"/>
      <c r="B121" s="33"/>
      <c r="C121" s="33"/>
      <c r="D121" s="33"/>
    </row>
    <row r="122" hidden="1">
      <c r="A122" s="32"/>
      <c r="B122" s="32"/>
      <c r="C122" s="32"/>
      <c r="D122" s="32"/>
    </row>
    <row r="123" hidden="1">
      <c r="A123" s="33"/>
      <c r="B123" s="33"/>
      <c r="C123" s="33"/>
      <c r="D123" s="33"/>
    </row>
    <row r="124" hidden="1">
      <c r="A124" s="32"/>
      <c r="B124" s="32"/>
      <c r="C124" s="32"/>
      <c r="D124" s="32"/>
    </row>
    <row r="125" hidden="1">
      <c r="A125" s="33"/>
      <c r="B125" s="33"/>
      <c r="C125" s="33"/>
      <c r="D125" s="33"/>
    </row>
    <row r="126" hidden="1">
      <c r="A126" s="32"/>
      <c r="B126" s="32"/>
      <c r="C126" s="32"/>
      <c r="D126" s="32"/>
    </row>
    <row r="127" hidden="1">
      <c r="A127" s="33"/>
      <c r="B127" s="33"/>
      <c r="C127" s="33"/>
      <c r="D127" s="33"/>
    </row>
    <row r="128" hidden="1">
      <c r="A128" s="32"/>
      <c r="B128" s="32"/>
      <c r="C128" s="32"/>
      <c r="D128" s="32"/>
    </row>
    <row r="129" hidden="1">
      <c r="A129" s="33"/>
      <c r="B129" s="33"/>
      <c r="C129" s="33"/>
      <c r="D129" s="33"/>
    </row>
    <row r="130" hidden="1">
      <c r="A130" s="32"/>
      <c r="B130" s="32"/>
      <c r="C130" s="32"/>
      <c r="D130" s="32"/>
    </row>
    <row r="131" hidden="1">
      <c r="A131" s="33"/>
      <c r="B131" s="33"/>
      <c r="C131" s="33"/>
      <c r="D131" s="33"/>
    </row>
    <row r="132" hidden="1">
      <c r="A132" s="32"/>
      <c r="B132" s="32"/>
      <c r="C132" s="32"/>
      <c r="D132" s="32"/>
    </row>
    <row r="133" hidden="1">
      <c r="A133" s="33"/>
      <c r="B133" s="33"/>
      <c r="C133" s="33"/>
      <c r="D133" s="33"/>
    </row>
    <row r="134" hidden="1">
      <c r="A134" s="32"/>
      <c r="B134" s="32"/>
      <c r="C134" s="32"/>
      <c r="D134" s="32"/>
    </row>
    <row r="135" hidden="1">
      <c r="A135" s="33"/>
      <c r="B135" s="33"/>
      <c r="C135" s="33"/>
      <c r="D135" s="33"/>
    </row>
    <row r="136" hidden="1">
      <c r="A136" s="32"/>
      <c r="B136" s="32"/>
      <c r="C136" s="32"/>
      <c r="D136" s="32"/>
    </row>
    <row r="137" hidden="1">
      <c r="A137" s="33"/>
      <c r="B137" s="33"/>
      <c r="C137" s="33"/>
      <c r="D137" s="33"/>
    </row>
    <row r="138" hidden="1">
      <c r="A138" s="32"/>
      <c r="B138" s="32"/>
      <c r="C138" s="32"/>
      <c r="D138" s="32"/>
    </row>
    <row r="139" hidden="1">
      <c r="A139" s="33"/>
      <c r="B139" s="33"/>
      <c r="C139" s="33"/>
      <c r="D139" s="33"/>
    </row>
    <row r="140" hidden="1">
      <c r="A140" s="32"/>
      <c r="B140" s="32"/>
      <c r="C140" s="32"/>
      <c r="D140" s="32"/>
    </row>
    <row r="141" hidden="1">
      <c r="A141" s="33"/>
      <c r="B141" s="33"/>
      <c r="C141" s="33"/>
      <c r="D141" s="33"/>
    </row>
    <row r="142" hidden="1">
      <c r="A142" s="32"/>
      <c r="B142" s="32"/>
      <c r="C142" s="32"/>
      <c r="D142" s="32"/>
    </row>
    <row r="143" hidden="1">
      <c r="A143" s="33"/>
      <c r="B143" s="33"/>
      <c r="C143" s="33"/>
      <c r="D143" s="33"/>
    </row>
    <row r="144" hidden="1">
      <c r="A144" s="32"/>
      <c r="B144" s="32"/>
      <c r="C144" s="32"/>
      <c r="D144" s="32"/>
    </row>
    <row r="145" hidden="1">
      <c r="A145" s="33"/>
      <c r="B145" s="33"/>
      <c r="C145" s="33"/>
      <c r="D145" s="33"/>
    </row>
    <row r="146" hidden="1">
      <c r="A146" s="32"/>
      <c r="B146" s="32"/>
      <c r="C146" s="32"/>
      <c r="D146" s="32"/>
    </row>
    <row r="147" hidden="1">
      <c r="A147" s="33"/>
      <c r="B147" s="33"/>
      <c r="C147" s="33"/>
      <c r="D147" s="33"/>
    </row>
    <row r="148" hidden="1">
      <c r="A148" s="32"/>
      <c r="B148" s="32"/>
      <c r="C148" s="32"/>
      <c r="D148" s="32"/>
    </row>
    <row r="149" hidden="1">
      <c r="A149" s="33"/>
      <c r="B149" s="33"/>
      <c r="C149" s="33"/>
      <c r="D149" s="33"/>
    </row>
    <row r="150" hidden="1">
      <c r="A150" s="32"/>
      <c r="B150" s="32"/>
      <c r="C150" s="32"/>
      <c r="D150" s="32"/>
    </row>
    <row r="151" hidden="1">
      <c r="A151" s="33"/>
      <c r="B151" s="33"/>
      <c r="C151" s="33"/>
      <c r="D151" s="33"/>
    </row>
    <row r="152" hidden="1">
      <c r="A152" s="32"/>
      <c r="B152" s="32"/>
      <c r="C152" s="32"/>
      <c r="D152" s="32"/>
    </row>
    <row r="153" hidden="1">
      <c r="A153" s="33"/>
      <c r="B153" s="33"/>
      <c r="C153" s="33"/>
      <c r="D153" s="33"/>
    </row>
    <row r="154" hidden="1">
      <c r="A154" s="32"/>
      <c r="B154" s="32"/>
      <c r="C154" s="32"/>
      <c r="D154" s="32"/>
    </row>
    <row r="155" hidden="1">
      <c r="A155" s="33"/>
      <c r="B155" s="33"/>
      <c r="C155" s="33"/>
      <c r="D155" s="33"/>
    </row>
    <row r="156" hidden="1">
      <c r="A156" s="32"/>
      <c r="B156" s="32"/>
      <c r="C156" s="32"/>
      <c r="D156" s="32"/>
    </row>
    <row r="157" hidden="1">
      <c r="A157" s="33"/>
      <c r="B157" s="33"/>
      <c r="C157" s="33"/>
      <c r="D157" s="33"/>
    </row>
    <row r="158" hidden="1">
      <c r="A158" s="32"/>
      <c r="B158" s="32"/>
      <c r="C158" s="32"/>
      <c r="D158" s="32"/>
    </row>
    <row r="159" hidden="1">
      <c r="A159" s="33"/>
      <c r="B159" s="33"/>
      <c r="C159" s="33"/>
      <c r="D159" s="33"/>
    </row>
    <row r="160" hidden="1">
      <c r="A160" s="32"/>
      <c r="B160" s="32"/>
      <c r="C160" s="32"/>
      <c r="D160" s="32"/>
    </row>
    <row r="161" hidden="1">
      <c r="A161" s="33"/>
      <c r="B161" s="33"/>
      <c r="C161" s="33"/>
      <c r="D161" s="33"/>
    </row>
    <row r="162" hidden="1">
      <c r="A162" s="32"/>
      <c r="B162" s="32"/>
      <c r="C162" s="32"/>
      <c r="D162" s="32"/>
    </row>
    <row r="163" hidden="1">
      <c r="A163" s="33"/>
      <c r="B163" s="33"/>
      <c r="C163" s="33"/>
      <c r="D163" s="33"/>
    </row>
    <row r="164" hidden="1">
      <c r="A164" s="32"/>
      <c r="B164" s="32"/>
      <c r="C164" s="32"/>
      <c r="D164" s="32"/>
    </row>
    <row r="165" hidden="1">
      <c r="A165" s="33"/>
      <c r="B165" s="33"/>
      <c r="C165" s="33"/>
      <c r="D165" s="33"/>
    </row>
    <row r="166" hidden="1">
      <c r="A166" s="32"/>
      <c r="B166" s="32"/>
      <c r="C166" s="32"/>
      <c r="D166" s="32"/>
    </row>
    <row r="167" hidden="1">
      <c r="A167" s="33"/>
      <c r="B167" s="33"/>
      <c r="C167" s="33"/>
      <c r="D167" s="33"/>
    </row>
    <row r="168" hidden="1">
      <c r="A168" s="32"/>
      <c r="B168" s="32"/>
      <c r="C168" s="32"/>
      <c r="D168" s="32"/>
    </row>
    <row r="169" hidden="1">
      <c r="A169" s="33"/>
      <c r="B169" s="33"/>
      <c r="C169" s="33"/>
      <c r="D169" s="33"/>
    </row>
    <row r="170" hidden="1">
      <c r="A170" s="32"/>
      <c r="B170" s="32"/>
      <c r="C170" s="32"/>
      <c r="D170" s="32"/>
    </row>
    <row r="171" hidden="1">
      <c r="A171" s="33"/>
      <c r="B171" s="33"/>
      <c r="C171" s="33"/>
      <c r="D171" s="33"/>
    </row>
    <row r="172" hidden="1">
      <c r="A172" s="32"/>
      <c r="B172" s="32"/>
      <c r="C172" s="32"/>
      <c r="D172" s="32"/>
    </row>
    <row r="173" hidden="1">
      <c r="A173" s="33"/>
      <c r="B173" s="33"/>
      <c r="C173" s="33"/>
      <c r="D173" s="33"/>
    </row>
    <row r="174" hidden="1">
      <c r="A174" s="32"/>
      <c r="B174" s="32"/>
      <c r="C174" s="32"/>
      <c r="D174" s="32"/>
    </row>
    <row r="175" hidden="1">
      <c r="A175" s="33"/>
      <c r="B175" s="33"/>
      <c r="C175" s="33"/>
      <c r="D175" s="33"/>
    </row>
    <row r="176" hidden="1">
      <c r="A176" s="32"/>
      <c r="B176" s="32"/>
      <c r="C176" s="32"/>
      <c r="D176" s="32"/>
    </row>
    <row r="177" hidden="1">
      <c r="A177" s="33"/>
      <c r="B177" s="33"/>
      <c r="C177" s="33"/>
      <c r="D177" s="33"/>
    </row>
    <row r="178" hidden="1">
      <c r="A178" s="32"/>
      <c r="B178" s="32"/>
      <c r="C178" s="32"/>
      <c r="D178" s="32"/>
    </row>
    <row r="179" hidden="1">
      <c r="A179" s="33"/>
      <c r="B179" s="33"/>
      <c r="C179" s="33"/>
      <c r="D179" s="33"/>
    </row>
    <row r="180" hidden="1">
      <c r="A180" s="32"/>
      <c r="B180" s="32"/>
      <c r="C180" s="32"/>
      <c r="D180" s="32"/>
    </row>
    <row r="181" hidden="1">
      <c r="A181" s="33"/>
      <c r="B181" s="33"/>
      <c r="C181" s="33"/>
      <c r="D181" s="33"/>
    </row>
    <row r="182" hidden="1">
      <c r="A182" s="32"/>
      <c r="B182" s="32"/>
      <c r="C182" s="32"/>
      <c r="D182" s="32"/>
    </row>
    <row r="183" hidden="1">
      <c r="A183" s="33"/>
      <c r="B183" s="33"/>
      <c r="C183" s="33"/>
      <c r="D183" s="33"/>
    </row>
    <row r="184" hidden="1">
      <c r="A184" s="32"/>
      <c r="B184" s="32"/>
      <c r="C184" s="32"/>
      <c r="D184" s="32"/>
    </row>
    <row r="185" hidden="1">
      <c r="A185" s="33"/>
      <c r="B185" s="33"/>
      <c r="C185" s="33"/>
      <c r="D185" s="33"/>
    </row>
    <row r="186" hidden="1">
      <c r="A186" s="32"/>
      <c r="B186" s="32"/>
      <c r="C186" s="32"/>
      <c r="D186" s="32"/>
    </row>
    <row r="187" hidden="1">
      <c r="A187" s="33"/>
      <c r="B187" s="33"/>
      <c r="C187" s="33"/>
      <c r="D187" s="33"/>
    </row>
    <row r="188" hidden="1">
      <c r="A188" s="32"/>
      <c r="B188" s="32"/>
      <c r="C188" s="32"/>
      <c r="D188" s="32"/>
    </row>
    <row r="189" hidden="1">
      <c r="A189" s="33"/>
      <c r="B189" s="33"/>
      <c r="C189" s="33"/>
      <c r="D189" s="33"/>
    </row>
    <row r="190" hidden="1">
      <c r="A190" s="32"/>
      <c r="B190" s="32"/>
      <c r="C190" s="32"/>
      <c r="D190" s="32"/>
    </row>
    <row r="191" hidden="1">
      <c r="A191" s="33"/>
      <c r="B191" s="33"/>
      <c r="C191" s="33"/>
      <c r="D191" s="33"/>
    </row>
    <row r="192" hidden="1">
      <c r="A192" s="32"/>
      <c r="B192" s="32"/>
      <c r="C192" s="32"/>
      <c r="D192" s="32"/>
    </row>
    <row r="193" hidden="1">
      <c r="A193" s="33"/>
      <c r="B193" s="33"/>
      <c r="C193" s="33"/>
      <c r="D193" s="33"/>
    </row>
    <row r="194" hidden="1">
      <c r="A194" s="32"/>
      <c r="B194" s="32"/>
      <c r="C194" s="32"/>
      <c r="D194" s="32"/>
    </row>
    <row r="195" hidden="1">
      <c r="A195" s="33"/>
      <c r="B195" s="33"/>
      <c r="C195" s="33"/>
      <c r="D195" s="33"/>
    </row>
    <row r="196" hidden="1">
      <c r="A196" s="32"/>
      <c r="B196" s="32"/>
      <c r="C196" s="32"/>
      <c r="D196" s="32"/>
    </row>
    <row r="197" hidden="1">
      <c r="A197" s="33"/>
      <c r="B197" s="33"/>
      <c r="C197" s="33"/>
      <c r="D197" s="33"/>
    </row>
    <row r="198" hidden="1">
      <c r="A198" s="32"/>
      <c r="B198" s="32"/>
      <c r="C198" s="32"/>
      <c r="D198" s="32"/>
    </row>
    <row r="199" hidden="1">
      <c r="A199" s="33"/>
      <c r="B199" s="33"/>
      <c r="C199" s="33"/>
      <c r="D199" s="33"/>
    </row>
    <row r="200" hidden="1">
      <c r="A200" s="32"/>
      <c r="B200" s="32"/>
      <c r="C200" s="32"/>
      <c r="D200" s="32"/>
    </row>
    <row r="201" hidden="1">
      <c r="A201" s="33"/>
      <c r="B201" s="33"/>
      <c r="C201" s="33"/>
      <c r="D201" s="33"/>
    </row>
    <row r="202" hidden="1">
      <c r="A202" s="32"/>
      <c r="B202" s="32"/>
      <c r="C202" s="32"/>
      <c r="D202" s="32"/>
    </row>
    <row r="203" hidden="1">
      <c r="A203" s="33"/>
      <c r="B203" s="33"/>
      <c r="C203" s="33"/>
      <c r="D203" s="33"/>
    </row>
    <row r="204" hidden="1">
      <c r="A204" s="32"/>
      <c r="B204" s="32"/>
      <c r="C204" s="32"/>
      <c r="D204" s="32"/>
    </row>
    <row r="205" hidden="1">
      <c r="A205" s="33"/>
      <c r="B205" s="33"/>
      <c r="C205" s="33"/>
      <c r="D205" s="33"/>
    </row>
    <row r="206" hidden="1">
      <c r="A206" s="32"/>
      <c r="B206" s="32"/>
      <c r="C206" s="32"/>
      <c r="D206" s="32"/>
    </row>
    <row r="207" hidden="1">
      <c r="A207" s="33"/>
      <c r="B207" s="33"/>
      <c r="C207" s="33"/>
      <c r="D207" s="33"/>
    </row>
    <row r="208" hidden="1">
      <c r="A208" s="32"/>
      <c r="B208" s="32"/>
      <c r="C208" s="32"/>
      <c r="D208" s="32"/>
    </row>
    <row r="209" hidden="1">
      <c r="A209" s="33"/>
      <c r="B209" s="33"/>
      <c r="C209" s="33"/>
      <c r="D209" s="33"/>
    </row>
    <row r="210" hidden="1">
      <c r="A210" s="32"/>
      <c r="B210" s="32"/>
      <c r="C210" s="32"/>
      <c r="D210" s="32"/>
    </row>
    <row r="211" hidden="1">
      <c r="A211" s="33"/>
      <c r="B211" s="33"/>
      <c r="C211" s="33"/>
      <c r="D211" s="33"/>
    </row>
    <row r="212" hidden="1">
      <c r="A212" s="32"/>
      <c r="B212" s="32"/>
      <c r="C212" s="32"/>
      <c r="D212" s="32"/>
    </row>
    <row r="213" hidden="1">
      <c r="A213" s="33"/>
      <c r="B213" s="33"/>
      <c r="C213" s="33"/>
      <c r="D213" s="33"/>
    </row>
    <row r="214" hidden="1">
      <c r="A214" s="32"/>
      <c r="B214" s="32"/>
      <c r="C214" s="32"/>
      <c r="D214" s="32"/>
    </row>
    <row r="215" hidden="1">
      <c r="A215" s="33"/>
      <c r="B215" s="33"/>
      <c r="C215" s="33"/>
      <c r="D215" s="33"/>
    </row>
    <row r="216" hidden="1">
      <c r="A216" s="32"/>
      <c r="B216" s="32"/>
      <c r="C216" s="32"/>
      <c r="D216" s="32"/>
    </row>
    <row r="217" hidden="1">
      <c r="A217" s="33"/>
      <c r="B217" s="33"/>
      <c r="C217" s="33"/>
      <c r="D217" s="33"/>
    </row>
    <row r="218" hidden="1">
      <c r="A218" s="32"/>
      <c r="B218" s="32"/>
      <c r="C218" s="32"/>
      <c r="D218" s="32"/>
    </row>
    <row r="219" hidden="1">
      <c r="A219" s="33"/>
      <c r="B219" s="33"/>
      <c r="C219" s="33"/>
      <c r="D219" s="33"/>
    </row>
    <row r="220" hidden="1">
      <c r="A220" s="32"/>
      <c r="B220" s="32"/>
      <c r="C220" s="32"/>
      <c r="D220" s="32"/>
    </row>
    <row r="221" hidden="1">
      <c r="A221" s="33"/>
      <c r="B221" s="33"/>
      <c r="C221" s="33"/>
      <c r="D221" s="33"/>
    </row>
    <row r="222" hidden="1">
      <c r="A222" s="32"/>
      <c r="B222" s="32"/>
      <c r="C222" s="32"/>
      <c r="D222" s="32"/>
    </row>
    <row r="223" hidden="1">
      <c r="A223" s="33"/>
      <c r="B223" s="33"/>
      <c r="C223" s="33"/>
      <c r="D223" s="33"/>
    </row>
    <row r="224" hidden="1">
      <c r="A224" s="32"/>
      <c r="B224" s="32"/>
      <c r="C224" s="32"/>
      <c r="D224" s="32"/>
    </row>
    <row r="225" hidden="1">
      <c r="A225" s="33"/>
      <c r="B225" s="33"/>
      <c r="C225" s="33"/>
      <c r="D225" s="33"/>
    </row>
    <row r="226" hidden="1">
      <c r="A226" s="32"/>
      <c r="B226" s="32"/>
      <c r="C226" s="32"/>
      <c r="D226" s="32"/>
    </row>
    <row r="227" hidden="1">
      <c r="A227" s="33"/>
      <c r="B227" s="33"/>
      <c r="C227" s="33"/>
      <c r="D227" s="33"/>
    </row>
    <row r="228" hidden="1">
      <c r="A228" s="32"/>
      <c r="B228" s="32"/>
      <c r="C228" s="32"/>
      <c r="D228" s="32"/>
    </row>
    <row r="229" hidden="1">
      <c r="A229" s="33"/>
      <c r="B229" s="33"/>
      <c r="C229" s="33"/>
      <c r="D229" s="33"/>
    </row>
    <row r="230" hidden="1">
      <c r="A230" s="32"/>
      <c r="B230" s="32"/>
      <c r="C230" s="32"/>
      <c r="D230" s="32"/>
    </row>
    <row r="231" hidden="1">
      <c r="A231" s="33"/>
      <c r="B231" s="33"/>
      <c r="C231" s="33"/>
      <c r="D231" s="33"/>
    </row>
    <row r="232" hidden="1">
      <c r="A232" s="32"/>
      <c r="B232" s="32"/>
      <c r="C232" s="32"/>
      <c r="D232" s="32"/>
    </row>
    <row r="233" hidden="1">
      <c r="A233" s="33"/>
      <c r="B233" s="33"/>
      <c r="C233" s="33"/>
      <c r="D233" s="33"/>
    </row>
    <row r="234" hidden="1">
      <c r="A234" s="32"/>
      <c r="B234" s="32"/>
      <c r="C234" s="32"/>
      <c r="D234" s="32"/>
    </row>
    <row r="235" hidden="1">
      <c r="A235" s="33"/>
      <c r="B235" s="33"/>
      <c r="C235" s="33"/>
      <c r="D235" s="33"/>
    </row>
    <row r="236" hidden="1">
      <c r="A236" s="32"/>
      <c r="B236" s="32"/>
      <c r="C236" s="32"/>
      <c r="D236" s="32"/>
    </row>
    <row r="237" hidden="1">
      <c r="A237" s="33"/>
      <c r="B237" s="33"/>
      <c r="C237" s="33"/>
      <c r="D237" s="33"/>
    </row>
    <row r="238" hidden="1">
      <c r="A238" s="32"/>
      <c r="B238" s="32"/>
      <c r="C238" s="32"/>
      <c r="D238" s="32"/>
    </row>
    <row r="239" hidden="1">
      <c r="A239" s="33"/>
      <c r="B239" s="33"/>
      <c r="C239" s="33"/>
      <c r="D239" s="33"/>
    </row>
    <row r="240" hidden="1">
      <c r="A240" s="32"/>
      <c r="B240" s="32"/>
      <c r="C240" s="32"/>
      <c r="D240" s="32"/>
    </row>
    <row r="241" hidden="1">
      <c r="A241" s="33"/>
      <c r="B241" s="33"/>
      <c r="C241" s="33"/>
      <c r="D241" s="33"/>
    </row>
    <row r="242" hidden="1">
      <c r="A242" s="32"/>
      <c r="B242" s="32"/>
      <c r="C242" s="32"/>
      <c r="D242" s="32"/>
    </row>
    <row r="243" hidden="1">
      <c r="A243" s="33"/>
      <c r="B243" s="33"/>
      <c r="C243" s="33"/>
      <c r="D243" s="33"/>
    </row>
    <row r="244" hidden="1">
      <c r="A244" s="32"/>
      <c r="B244" s="32"/>
      <c r="C244" s="32"/>
      <c r="D244" s="32"/>
    </row>
    <row r="245" hidden="1">
      <c r="A245" s="33"/>
      <c r="B245" s="33"/>
      <c r="C245" s="33"/>
      <c r="D245" s="33"/>
    </row>
    <row r="246" hidden="1">
      <c r="A246" s="32"/>
      <c r="B246" s="32"/>
      <c r="C246" s="32"/>
      <c r="D246" s="32"/>
    </row>
    <row r="247" hidden="1">
      <c r="A247" s="33"/>
      <c r="B247" s="33"/>
      <c r="C247" s="33"/>
      <c r="D247" s="33"/>
    </row>
    <row r="248" hidden="1">
      <c r="A248" s="32"/>
      <c r="B248" s="32"/>
      <c r="C248" s="32"/>
      <c r="D248" s="32"/>
    </row>
    <row r="249" hidden="1">
      <c r="A249" s="33"/>
      <c r="B249" s="33"/>
      <c r="C249" s="33"/>
      <c r="D249" s="33"/>
    </row>
    <row r="250" hidden="1">
      <c r="A250" s="32"/>
      <c r="B250" s="32"/>
      <c r="C250" s="32"/>
      <c r="D250" s="32"/>
    </row>
    <row r="251" hidden="1">
      <c r="A251" s="33"/>
      <c r="B251" s="33"/>
      <c r="C251" s="33"/>
      <c r="D251" s="33"/>
    </row>
    <row r="252" hidden="1">
      <c r="A252" s="32"/>
      <c r="B252" s="32"/>
      <c r="C252" s="32"/>
      <c r="D252" s="32"/>
    </row>
    <row r="253" hidden="1">
      <c r="A253" s="33"/>
      <c r="B253" s="33"/>
      <c r="C253" s="33"/>
      <c r="D253" s="33"/>
    </row>
    <row r="254" hidden="1">
      <c r="A254" s="32"/>
      <c r="B254" s="32"/>
      <c r="C254" s="32"/>
      <c r="D254" s="32"/>
    </row>
    <row r="255" hidden="1">
      <c r="A255" s="33"/>
      <c r="B255" s="33"/>
      <c r="C255" s="33"/>
      <c r="D255" s="33"/>
    </row>
    <row r="256" hidden="1">
      <c r="A256" s="32"/>
      <c r="B256" s="32"/>
      <c r="C256" s="32"/>
      <c r="D256" s="32"/>
    </row>
    <row r="257" hidden="1">
      <c r="A257" s="33"/>
      <c r="B257" s="33"/>
      <c r="C257" s="33"/>
      <c r="D257" s="33"/>
    </row>
    <row r="258" hidden="1">
      <c r="A258" s="32"/>
      <c r="B258" s="32"/>
      <c r="C258" s="32"/>
      <c r="D258" s="32"/>
    </row>
    <row r="259" hidden="1">
      <c r="A259" s="33"/>
      <c r="B259" s="33"/>
      <c r="C259" s="33"/>
      <c r="D259" s="33"/>
    </row>
    <row r="260" hidden="1">
      <c r="A260" s="32"/>
      <c r="B260" s="32"/>
      <c r="C260" s="32"/>
      <c r="D260" s="32"/>
    </row>
    <row r="261" hidden="1">
      <c r="A261" s="33"/>
      <c r="B261" s="33"/>
      <c r="C261" s="33"/>
      <c r="D261" s="33"/>
    </row>
    <row r="262" hidden="1">
      <c r="A262" s="32"/>
      <c r="B262" s="32"/>
      <c r="C262" s="32"/>
      <c r="D262" s="32"/>
    </row>
    <row r="263" hidden="1">
      <c r="A263" s="33"/>
      <c r="B263" s="33"/>
      <c r="C263" s="33"/>
      <c r="D263" s="33"/>
    </row>
    <row r="264" hidden="1">
      <c r="A264" s="32"/>
      <c r="B264" s="32"/>
      <c r="C264" s="32"/>
      <c r="D264" s="32"/>
    </row>
    <row r="265" hidden="1">
      <c r="A265" s="33"/>
      <c r="B265" s="33"/>
      <c r="C265" s="33"/>
      <c r="D265" s="33"/>
    </row>
    <row r="266" hidden="1">
      <c r="A266" s="32"/>
      <c r="B266" s="32"/>
      <c r="C266" s="32"/>
      <c r="D266" s="32"/>
    </row>
    <row r="267" hidden="1">
      <c r="A267" s="33"/>
      <c r="B267" s="33"/>
      <c r="C267" s="33"/>
      <c r="D267" s="33"/>
    </row>
    <row r="268" hidden="1">
      <c r="A268" s="32"/>
      <c r="B268" s="32"/>
      <c r="C268" s="32"/>
      <c r="D268" s="32"/>
    </row>
    <row r="269" hidden="1">
      <c r="A269" s="33"/>
      <c r="B269" s="33"/>
      <c r="C269" s="33"/>
      <c r="D269" s="33"/>
    </row>
    <row r="270" hidden="1">
      <c r="A270" s="32"/>
      <c r="B270" s="32"/>
      <c r="C270" s="32"/>
      <c r="D270" s="32"/>
    </row>
    <row r="271" hidden="1">
      <c r="A271" s="33"/>
      <c r="B271" s="33"/>
      <c r="C271" s="33"/>
      <c r="D271" s="33"/>
    </row>
    <row r="272" hidden="1">
      <c r="A272" s="32"/>
      <c r="B272" s="32"/>
      <c r="C272" s="32"/>
      <c r="D272" s="32"/>
    </row>
    <row r="273" hidden="1">
      <c r="A273" s="33"/>
      <c r="B273" s="33"/>
      <c r="C273" s="33"/>
      <c r="D273" s="33"/>
    </row>
    <row r="274" hidden="1">
      <c r="A274" s="32"/>
      <c r="B274" s="32"/>
      <c r="C274" s="32"/>
      <c r="D274" s="32"/>
    </row>
    <row r="275" hidden="1">
      <c r="A275" s="33"/>
      <c r="B275" s="33"/>
      <c r="C275" s="33"/>
      <c r="D275" s="33"/>
    </row>
    <row r="276" hidden="1">
      <c r="A276" s="32"/>
      <c r="B276" s="32"/>
      <c r="C276" s="32"/>
      <c r="D276" s="32"/>
    </row>
    <row r="277" hidden="1">
      <c r="A277" s="33"/>
      <c r="B277" s="33"/>
      <c r="C277" s="33"/>
      <c r="D277" s="33"/>
    </row>
    <row r="278" hidden="1">
      <c r="A278" s="32"/>
      <c r="B278" s="32"/>
      <c r="C278" s="32"/>
      <c r="D278" s="32"/>
    </row>
    <row r="279" hidden="1">
      <c r="A279" s="33"/>
      <c r="B279" s="33"/>
      <c r="C279" s="33"/>
      <c r="D279" s="33"/>
    </row>
    <row r="280" hidden="1">
      <c r="A280" s="32"/>
      <c r="B280" s="32"/>
      <c r="C280" s="32"/>
      <c r="D280" s="32"/>
    </row>
    <row r="281" hidden="1">
      <c r="A281" s="33"/>
      <c r="B281" s="33"/>
      <c r="C281" s="33"/>
      <c r="D281" s="33"/>
    </row>
    <row r="282" hidden="1">
      <c r="A282" s="32"/>
      <c r="B282" s="32"/>
      <c r="C282" s="32"/>
      <c r="D282" s="32"/>
    </row>
    <row r="283" hidden="1">
      <c r="A283" s="33"/>
      <c r="B283" s="33"/>
      <c r="C283" s="33"/>
      <c r="D283" s="33"/>
    </row>
    <row r="284" hidden="1">
      <c r="A284" s="32"/>
      <c r="B284" s="32"/>
      <c r="C284" s="32"/>
      <c r="D284" s="32"/>
    </row>
    <row r="285" hidden="1">
      <c r="A285" s="33"/>
      <c r="B285" s="33"/>
      <c r="C285" s="33"/>
      <c r="D285" s="33"/>
    </row>
    <row r="286" hidden="1">
      <c r="A286" s="32"/>
      <c r="B286" s="32"/>
      <c r="C286" s="32"/>
      <c r="D286" s="32"/>
    </row>
    <row r="287" hidden="1">
      <c r="A287" s="33"/>
      <c r="B287" s="33"/>
      <c r="C287" s="33"/>
      <c r="D287" s="33"/>
    </row>
    <row r="288" hidden="1">
      <c r="A288" s="32"/>
      <c r="B288" s="32"/>
      <c r="C288" s="32"/>
      <c r="D288" s="32"/>
    </row>
    <row r="289" hidden="1">
      <c r="A289" s="33"/>
      <c r="B289" s="33"/>
      <c r="C289" s="33"/>
      <c r="D289" s="33"/>
    </row>
    <row r="290" hidden="1">
      <c r="A290" s="32"/>
      <c r="B290" s="32"/>
      <c r="C290" s="32"/>
      <c r="D290" s="32"/>
    </row>
    <row r="291" hidden="1">
      <c r="A291" s="33"/>
      <c r="B291" s="33"/>
      <c r="C291" s="33"/>
      <c r="D291" s="33"/>
    </row>
    <row r="292" hidden="1">
      <c r="A292" s="32"/>
      <c r="B292" s="32"/>
      <c r="C292" s="32"/>
      <c r="D292" s="32"/>
    </row>
    <row r="293" hidden="1">
      <c r="A293" s="33"/>
      <c r="B293" s="33"/>
      <c r="C293" s="33"/>
      <c r="D293" s="33"/>
    </row>
    <row r="294" hidden="1">
      <c r="A294" s="32"/>
      <c r="B294" s="32"/>
      <c r="C294" s="32"/>
      <c r="D294" s="32"/>
    </row>
    <row r="295" hidden="1">
      <c r="A295" s="33"/>
      <c r="B295" s="33"/>
      <c r="C295" s="33"/>
      <c r="D295" s="33"/>
    </row>
    <row r="296" hidden="1">
      <c r="A296" s="32"/>
      <c r="B296" s="32"/>
      <c r="C296" s="32"/>
      <c r="D296" s="32"/>
    </row>
    <row r="297" hidden="1">
      <c r="A297" s="33"/>
      <c r="B297" s="33"/>
      <c r="C297" s="33"/>
      <c r="D297" s="33"/>
    </row>
    <row r="298" hidden="1">
      <c r="A298" s="32"/>
      <c r="B298" s="32"/>
      <c r="C298" s="32"/>
      <c r="D298" s="32"/>
    </row>
    <row r="299" hidden="1">
      <c r="A299" s="33"/>
      <c r="B299" s="33"/>
      <c r="C299" s="33"/>
      <c r="D299" s="33"/>
    </row>
    <row r="300" hidden="1">
      <c r="A300" s="32"/>
      <c r="B300" s="32"/>
      <c r="C300" s="32"/>
      <c r="D300" s="32"/>
    </row>
    <row r="301" hidden="1">
      <c r="A301" s="33"/>
      <c r="B301" s="33"/>
      <c r="C301" s="33"/>
      <c r="D301" s="33"/>
    </row>
    <row r="302" hidden="1">
      <c r="A302" s="32"/>
      <c r="B302" s="32"/>
      <c r="C302" s="32"/>
      <c r="D302" s="32"/>
    </row>
    <row r="303" hidden="1">
      <c r="A303" s="33"/>
      <c r="B303" s="33"/>
      <c r="C303" s="33"/>
      <c r="D303" s="33"/>
    </row>
    <row r="304" hidden="1">
      <c r="A304" s="32"/>
      <c r="B304" s="32"/>
      <c r="C304" s="32"/>
      <c r="D304" s="32"/>
    </row>
    <row r="305" hidden="1">
      <c r="A305" s="33"/>
      <c r="B305" s="33"/>
      <c r="C305" s="33"/>
      <c r="D305" s="33"/>
    </row>
    <row r="306" hidden="1">
      <c r="A306" s="32"/>
      <c r="B306" s="32"/>
      <c r="C306" s="32"/>
      <c r="D306" s="32"/>
    </row>
    <row r="307" hidden="1">
      <c r="A307" s="33"/>
      <c r="B307" s="33"/>
      <c r="C307" s="33"/>
      <c r="D307" s="33"/>
    </row>
    <row r="308" hidden="1">
      <c r="A308" s="32"/>
      <c r="B308" s="32"/>
      <c r="C308" s="32"/>
      <c r="D308" s="32"/>
    </row>
    <row r="309" hidden="1">
      <c r="A309" s="33"/>
      <c r="B309" s="33"/>
      <c r="C309" s="33"/>
      <c r="D309" s="33"/>
    </row>
    <row r="310" hidden="1">
      <c r="A310" s="32"/>
      <c r="B310" s="32"/>
      <c r="C310" s="32"/>
      <c r="D310" s="32"/>
    </row>
    <row r="311" hidden="1">
      <c r="A311" s="33"/>
      <c r="B311" s="33"/>
      <c r="C311" s="33"/>
      <c r="D311" s="33"/>
    </row>
    <row r="312" hidden="1">
      <c r="A312" s="32"/>
      <c r="B312" s="32"/>
      <c r="C312" s="32"/>
      <c r="D312" s="32"/>
    </row>
    <row r="313" hidden="1">
      <c r="A313" s="33"/>
      <c r="B313" s="33"/>
      <c r="C313" s="33"/>
      <c r="D313" s="33"/>
    </row>
    <row r="314" hidden="1">
      <c r="A314" s="32"/>
      <c r="B314" s="32"/>
      <c r="C314" s="32"/>
      <c r="D314" s="32"/>
    </row>
    <row r="315" hidden="1">
      <c r="A315" s="33"/>
      <c r="B315" s="33"/>
      <c r="C315" s="33"/>
      <c r="D315" s="33"/>
    </row>
    <row r="316" hidden="1">
      <c r="A316" s="32"/>
      <c r="B316" s="32"/>
      <c r="C316" s="32"/>
      <c r="D316" s="32"/>
    </row>
    <row r="317" hidden="1">
      <c r="A317" s="33"/>
      <c r="B317" s="33"/>
      <c r="C317" s="33"/>
      <c r="D317" s="33"/>
    </row>
    <row r="318" hidden="1">
      <c r="A318" s="32"/>
      <c r="B318" s="32"/>
      <c r="C318" s="32"/>
      <c r="D318" s="32"/>
    </row>
    <row r="319" hidden="1">
      <c r="A319" s="33"/>
      <c r="B319" s="33"/>
      <c r="C319" s="33"/>
      <c r="D319" s="33"/>
    </row>
    <row r="320" hidden="1">
      <c r="A320" s="32"/>
      <c r="B320" s="32"/>
      <c r="C320" s="32"/>
      <c r="D320" s="32"/>
    </row>
    <row r="321" hidden="1">
      <c r="A321" s="33"/>
      <c r="B321" s="33"/>
      <c r="C321" s="33"/>
      <c r="D321" s="33"/>
    </row>
    <row r="322" hidden="1">
      <c r="A322" s="32"/>
      <c r="B322" s="32"/>
      <c r="C322" s="32"/>
      <c r="D322" s="32"/>
    </row>
    <row r="323" hidden="1">
      <c r="A323" s="33"/>
      <c r="B323" s="33"/>
      <c r="C323" s="33"/>
      <c r="D323" s="33"/>
    </row>
    <row r="324" hidden="1">
      <c r="A324" s="32"/>
      <c r="B324" s="32"/>
      <c r="C324" s="32"/>
      <c r="D324" s="32"/>
    </row>
    <row r="325" hidden="1">
      <c r="A325" s="33"/>
      <c r="B325" s="33"/>
      <c r="C325" s="33"/>
      <c r="D325" s="33"/>
    </row>
    <row r="326" hidden="1">
      <c r="A326" s="32"/>
      <c r="B326" s="32"/>
      <c r="C326" s="32"/>
      <c r="D326" s="32"/>
    </row>
    <row r="327" hidden="1">
      <c r="A327" s="33"/>
      <c r="B327" s="33"/>
      <c r="C327" s="33"/>
      <c r="D327" s="33"/>
    </row>
    <row r="328" hidden="1">
      <c r="A328" s="32"/>
      <c r="B328" s="32"/>
      <c r="C328" s="32"/>
      <c r="D328" s="32"/>
    </row>
    <row r="329" hidden="1">
      <c r="A329" s="33"/>
      <c r="B329" s="33"/>
      <c r="C329" s="33"/>
      <c r="D329" s="33"/>
    </row>
    <row r="330" hidden="1">
      <c r="A330" s="32"/>
      <c r="B330" s="32"/>
      <c r="C330" s="32"/>
      <c r="D330" s="32"/>
    </row>
    <row r="331" hidden="1">
      <c r="A331" s="33"/>
      <c r="B331" s="33"/>
      <c r="C331" s="33"/>
      <c r="D331" s="33"/>
    </row>
    <row r="332" hidden="1">
      <c r="A332" s="32"/>
      <c r="B332" s="32"/>
      <c r="C332" s="32"/>
      <c r="D332" s="32"/>
    </row>
    <row r="333" hidden="1">
      <c r="A333" s="33"/>
      <c r="B333" s="33"/>
      <c r="C333" s="33"/>
      <c r="D333" s="33"/>
    </row>
    <row r="334" hidden="1">
      <c r="A334" s="32"/>
      <c r="B334" s="32"/>
      <c r="C334" s="32"/>
      <c r="D334" s="32"/>
    </row>
    <row r="335" hidden="1">
      <c r="A335" s="33"/>
      <c r="B335" s="33"/>
      <c r="C335" s="33"/>
      <c r="D335" s="33"/>
    </row>
    <row r="336" hidden="1">
      <c r="A336" s="32"/>
      <c r="B336" s="32"/>
      <c r="C336" s="32"/>
      <c r="D336" s="32"/>
    </row>
    <row r="337" hidden="1">
      <c r="A337" s="33"/>
      <c r="B337" s="33"/>
      <c r="C337" s="33"/>
      <c r="D337" s="33"/>
    </row>
    <row r="338" hidden="1">
      <c r="A338" s="32"/>
      <c r="B338" s="32"/>
      <c r="C338" s="32"/>
      <c r="D338" s="32"/>
    </row>
    <row r="339" hidden="1">
      <c r="A339" s="33"/>
      <c r="B339" s="33"/>
      <c r="C339" s="33"/>
      <c r="D339" s="33"/>
    </row>
    <row r="340" hidden="1">
      <c r="A340" s="32"/>
      <c r="B340" s="32"/>
      <c r="C340" s="32"/>
      <c r="D340" s="32"/>
    </row>
    <row r="341" hidden="1">
      <c r="A341" s="33"/>
      <c r="B341" s="33"/>
      <c r="C341" s="33"/>
      <c r="D341" s="33"/>
    </row>
    <row r="342" hidden="1">
      <c r="A342" s="32"/>
      <c r="B342" s="32"/>
      <c r="C342" s="32"/>
      <c r="D342" s="32"/>
    </row>
    <row r="343" hidden="1">
      <c r="A343" s="33"/>
      <c r="B343" s="33"/>
      <c r="C343" s="33"/>
      <c r="D343" s="33"/>
    </row>
    <row r="344" hidden="1">
      <c r="A344" s="32"/>
      <c r="B344" s="32"/>
      <c r="C344" s="32"/>
      <c r="D344" s="32"/>
    </row>
    <row r="345" hidden="1">
      <c r="A345" s="33"/>
      <c r="B345" s="33"/>
      <c r="C345" s="33"/>
      <c r="D345" s="33"/>
    </row>
    <row r="346" hidden="1">
      <c r="A346" s="32"/>
      <c r="B346" s="32"/>
      <c r="C346" s="32"/>
      <c r="D346" s="32"/>
    </row>
    <row r="347" hidden="1">
      <c r="A347" s="33"/>
      <c r="B347" s="33"/>
      <c r="C347" s="33"/>
      <c r="D347" s="33"/>
    </row>
    <row r="348" hidden="1">
      <c r="A348" s="32"/>
      <c r="B348" s="32"/>
      <c r="C348" s="32"/>
      <c r="D348" s="32"/>
    </row>
    <row r="349" hidden="1">
      <c r="A349" s="33"/>
      <c r="B349" s="33"/>
      <c r="C349" s="33"/>
      <c r="D349" s="33"/>
    </row>
    <row r="350" hidden="1">
      <c r="A350" s="32"/>
      <c r="B350" s="32"/>
      <c r="C350" s="32"/>
      <c r="D350" s="32"/>
    </row>
    <row r="351" hidden="1">
      <c r="A351" s="33"/>
      <c r="B351" s="33"/>
      <c r="C351" s="33"/>
      <c r="D351" s="33"/>
    </row>
    <row r="352" hidden="1">
      <c r="A352" s="32"/>
      <c r="B352" s="32"/>
      <c r="C352" s="32"/>
      <c r="D352" s="32"/>
    </row>
    <row r="353" hidden="1">
      <c r="A353" s="33"/>
      <c r="B353" s="33"/>
      <c r="C353" s="33"/>
      <c r="D353" s="33"/>
    </row>
    <row r="354" hidden="1">
      <c r="A354" s="32"/>
      <c r="B354" s="32"/>
      <c r="C354" s="32"/>
      <c r="D354" s="32"/>
    </row>
    <row r="355" hidden="1">
      <c r="A355" s="33"/>
      <c r="B355" s="33"/>
      <c r="C355" s="33"/>
      <c r="D355" s="33"/>
    </row>
    <row r="356" hidden="1">
      <c r="A356" s="32"/>
      <c r="B356" s="32"/>
      <c r="C356" s="32"/>
      <c r="D356" s="32"/>
    </row>
    <row r="357" hidden="1">
      <c r="A357" s="33"/>
      <c r="B357" s="33"/>
      <c r="C357" s="33"/>
      <c r="D357" s="33"/>
    </row>
    <row r="358" hidden="1">
      <c r="A358" s="32"/>
      <c r="B358" s="32"/>
      <c r="C358" s="32"/>
      <c r="D358" s="32"/>
    </row>
    <row r="359" hidden="1">
      <c r="A359" s="33"/>
      <c r="B359" s="33"/>
      <c r="C359" s="33"/>
      <c r="D359" s="33"/>
    </row>
    <row r="360" hidden="1">
      <c r="A360" s="32"/>
      <c r="B360" s="32"/>
      <c r="C360" s="32"/>
      <c r="D360" s="32"/>
    </row>
    <row r="361" hidden="1">
      <c r="A361" s="33"/>
      <c r="B361" s="33"/>
      <c r="C361" s="33"/>
      <c r="D361" s="33"/>
    </row>
    <row r="362" hidden="1">
      <c r="A362" s="32"/>
      <c r="B362" s="32"/>
      <c r="C362" s="32"/>
      <c r="D362" s="32"/>
    </row>
    <row r="363" hidden="1">
      <c r="A363" s="33"/>
      <c r="B363" s="33"/>
      <c r="C363" s="33"/>
      <c r="D363" s="33"/>
    </row>
    <row r="364" hidden="1">
      <c r="A364" s="32"/>
      <c r="B364" s="32"/>
      <c r="C364" s="32"/>
      <c r="D364" s="32"/>
    </row>
    <row r="365" hidden="1">
      <c r="A365" s="33"/>
      <c r="B365" s="33"/>
      <c r="C365" s="33"/>
      <c r="D365" s="33"/>
    </row>
    <row r="366" hidden="1">
      <c r="A366" s="32"/>
      <c r="B366" s="32"/>
      <c r="C366" s="32"/>
      <c r="D366" s="32"/>
    </row>
    <row r="367" hidden="1">
      <c r="A367" s="33"/>
      <c r="B367" s="33"/>
      <c r="C367" s="33"/>
      <c r="D367" s="33"/>
    </row>
    <row r="368" hidden="1">
      <c r="A368" s="32"/>
      <c r="B368" s="32"/>
      <c r="C368" s="32"/>
      <c r="D368" s="32"/>
    </row>
    <row r="369" hidden="1">
      <c r="A369" s="33"/>
      <c r="B369" s="33"/>
      <c r="C369" s="33"/>
      <c r="D369" s="33"/>
    </row>
    <row r="370" hidden="1">
      <c r="A370" s="32"/>
      <c r="B370" s="32"/>
      <c r="C370" s="32"/>
      <c r="D370" s="32"/>
    </row>
    <row r="371" hidden="1">
      <c r="A371" s="33"/>
      <c r="B371" s="33"/>
      <c r="C371" s="33"/>
      <c r="D371" s="33"/>
    </row>
    <row r="372" hidden="1">
      <c r="A372" s="32"/>
      <c r="B372" s="32"/>
      <c r="C372" s="32"/>
      <c r="D372" s="32"/>
    </row>
    <row r="373" hidden="1">
      <c r="A373" s="33"/>
      <c r="B373" s="33"/>
      <c r="C373" s="33"/>
      <c r="D373" s="33"/>
    </row>
    <row r="374" hidden="1">
      <c r="A374" s="32"/>
      <c r="B374" s="32"/>
      <c r="C374" s="32"/>
      <c r="D374" s="32"/>
    </row>
    <row r="375" hidden="1">
      <c r="A375" s="33"/>
      <c r="B375" s="33"/>
      <c r="C375" s="33"/>
      <c r="D375" s="33"/>
    </row>
    <row r="376" hidden="1">
      <c r="A376" s="32"/>
      <c r="B376" s="32"/>
      <c r="C376" s="32"/>
      <c r="D376" s="32"/>
    </row>
    <row r="377" hidden="1">
      <c r="A377" s="33"/>
      <c r="B377" s="33"/>
      <c r="C377" s="33"/>
      <c r="D377" s="33"/>
    </row>
    <row r="378" hidden="1">
      <c r="A378" s="32"/>
      <c r="B378" s="32"/>
      <c r="C378" s="32"/>
      <c r="D378" s="32"/>
    </row>
    <row r="379" hidden="1">
      <c r="A379" s="33"/>
      <c r="B379" s="33"/>
      <c r="C379" s="33"/>
      <c r="D379" s="33"/>
    </row>
    <row r="380" hidden="1">
      <c r="A380" s="32"/>
      <c r="B380" s="32"/>
      <c r="C380" s="32"/>
      <c r="D380" s="32"/>
    </row>
    <row r="381" hidden="1">
      <c r="A381" s="33"/>
      <c r="B381" s="33"/>
      <c r="C381" s="33"/>
      <c r="D381" s="33"/>
    </row>
    <row r="382" hidden="1">
      <c r="A382" s="32"/>
      <c r="B382" s="32"/>
      <c r="C382" s="32"/>
      <c r="D382" s="32"/>
    </row>
    <row r="383" hidden="1">
      <c r="A383" s="33"/>
      <c r="B383" s="33"/>
      <c r="C383" s="33"/>
      <c r="D383" s="33"/>
    </row>
    <row r="384" hidden="1">
      <c r="A384" s="32"/>
      <c r="B384" s="32"/>
      <c r="C384" s="32"/>
      <c r="D384" s="32"/>
    </row>
    <row r="385" hidden="1">
      <c r="A385" s="33"/>
      <c r="B385" s="33"/>
      <c r="C385" s="33"/>
      <c r="D385" s="33"/>
    </row>
    <row r="386" hidden="1">
      <c r="A386" s="32"/>
      <c r="B386" s="32"/>
      <c r="C386" s="32"/>
      <c r="D386" s="32"/>
    </row>
    <row r="387" hidden="1">
      <c r="A387" s="33"/>
      <c r="B387" s="33"/>
      <c r="C387" s="33"/>
      <c r="D387" s="33"/>
    </row>
    <row r="388" hidden="1">
      <c r="A388" s="32"/>
      <c r="B388" s="32"/>
      <c r="C388" s="32"/>
      <c r="D388" s="32"/>
    </row>
    <row r="389" hidden="1">
      <c r="A389" s="33"/>
      <c r="B389" s="33"/>
      <c r="C389" s="33"/>
      <c r="D389" s="33"/>
    </row>
    <row r="390" hidden="1">
      <c r="A390" s="32"/>
      <c r="B390" s="32"/>
      <c r="C390" s="32"/>
      <c r="D390" s="32"/>
    </row>
    <row r="391" hidden="1">
      <c r="A391" s="33"/>
      <c r="B391" s="33"/>
      <c r="C391" s="33"/>
      <c r="D391" s="33"/>
    </row>
    <row r="392" hidden="1">
      <c r="A392" s="32"/>
      <c r="B392" s="32"/>
      <c r="C392" s="32"/>
      <c r="D392" s="32"/>
    </row>
    <row r="393" hidden="1">
      <c r="A393" s="33"/>
      <c r="B393" s="33"/>
      <c r="C393" s="33"/>
      <c r="D393" s="33"/>
    </row>
    <row r="394" hidden="1">
      <c r="A394" s="32"/>
      <c r="B394" s="32"/>
      <c r="C394" s="32"/>
      <c r="D394" s="32"/>
    </row>
    <row r="395" hidden="1">
      <c r="A395" s="33"/>
      <c r="B395" s="33"/>
      <c r="C395" s="33"/>
      <c r="D395" s="33"/>
    </row>
    <row r="396" hidden="1">
      <c r="A396" s="32"/>
      <c r="B396" s="32"/>
      <c r="C396" s="32"/>
      <c r="D396" s="32"/>
    </row>
    <row r="397" hidden="1">
      <c r="A397" s="33"/>
      <c r="B397" s="33"/>
      <c r="C397" s="33"/>
      <c r="D397" s="33"/>
    </row>
    <row r="398" hidden="1">
      <c r="A398" s="32"/>
      <c r="B398" s="32"/>
      <c r="C398" s="32"/>
      <c r="D398" s="32"/>
    </row>
    <row r="399" hidden="1">
      <c r="A399" s="33"/>
      <c r="B399" s="33"/>
      <c r="C399" s="33"/>
      <c r="D399" s="33"/>
    </row>
    <row r="400" hidden="1">
      <c r="A400" s="32"/>
      <c r="B400" s="32"/>
      <c r="C400" s="32"/>
      <c r="D400" s="32"/>
    </row>
    <row r="401" hidden="1">
      <c r="A401" s="33"/>
      <c r="B401" s="33"/>
      <c r="C401" s="33"/>
      <c r="D401" s="33"/>
    </row>
    <row r="402" hidden="1">
      <c r="A402" s="32"/>
      <c r="B402" s="32"/>
      <c r="C402" s="32"/>
      <c r="D402" s="32"/>
    </row>
    <row r="403" hidden="1">
      <c r="A403" s="33"/>
      <c r="B403" s="33"/>
      <c r="C403" s="33"/>
      <c r="D403" s="33"/>
    </row>
    <row r="404" hidden="1">
      <c r="A404" s="32"/>
      <c r="B404" s="32"/>
      <c r="C404" s="32"/>
      <c r="D404" s="32"/>
    </row>
    <row r="405" hidden="1">
      <c r="A405" s="33"/>
      <c r="B405" s="33"/>
      <c r="C405" s="33"/>
      <c r="D405" s="33"/>
    </row>
    <row r="406" hidden="1">
      <c r="A406" s="32"/>
      <c r="B406" s="32"/>
      <c r="C406" s="32"/>
      <c r="D406" s="32"/>
    </row>
    <row r="407" hidden="1">
      <c r="A407" s="33"/>
      <c r="B407" s="33"/>
      <c r="C407" s="33"/>
      <c r="D407" s="33"/>
    </row>
    <row r="408" hidden="1">
      <c r="A408" s="32"/>
      <c r="B408" s="32"/>
      <c r="C408" s="32"/>
      <c r="D408" s="32"/>
    </row>
    <row r="409" hidden="1">
      <c r="A409" s="33"/>
      <c r="B409" s="33"/>
      <c r="C409" s="33"/>
      <c r="D409" s="33"/>
    </row>
    <row r="410" hidden="1">
      <c r="A410" s="32"/>
      <c r="B410" s="32"/>
      <c r="C410" s="32"/>
      <c r="D410" s="32"/>
    </row>
    <row r="411" hidden="1">
      <c r="A411" s="33"/>
      <c r="B411" s="33"/>
      <c r="C411" s="33"/>
      <c r="D411" s="33"/>
    </row>
    <row r="412" hidden="1">
      <c r="A412" s="32"/>
      <c r="B412" s="32"/>
      <c r="C412" s="32"/>
      <c r="D412" s="32"/>
    </row>
    <row r="413" hidden="1">
      <c r="A413" s="33"/>
      <c r="B413" s="33"/>
      <c r="C413" s="33"/>
      <c r="D413" s="33"/>
    </row>
    <row r="414" hidden="1">
      <c r="A414" s="32"/>
      <c r="B414" s="32"/>
      <c r="C414" s="32"/>
      <c r="D414" s="32"/>
    </row>
    <row r="415" hidden="1">
      <c r="A415" s="33"/>
      <c r="B415" s="33"/>
      <c r="C415" s="33"/>
      <c r="D415" s="33"/>
    </row>
    <row r="416" hidden="1">
      <c r="A416" s="32"/>
      <c r="B416" s="32"/>
      <c r="C416" s="32"/>
      <c r="D416" s="32"/>
    </row>
    <row r="417" hidden="1">
      <c r="A417" s="33"/>
      <c r="B417" s="33"/>
      <c r="C417" s="33"/>
      <c r="D417" s="33"/>
    </row>
    <row r="418" hidden="1">
      <c r="A418" s="32"/>
      <c r="B418" s="32"/>
      <c r="C418" s="32"/>
      <c r="D418" s="32"/>
    </row>
    <row r="419" hidden="1">
      <c r="A419" s="33"/>
      <c r="B419" s="33"/>
      <c r="C419" s="33"/>
      <c r="D419" s="33"/>
    </row>
    <row r="420" hidden="1">
      <c r="A420" s="32"/>
      <c r="B420" s="32"/>
      <c r="C420" s="32"/>
      <c r="D420" s="32"/>
    </row>
    <row r="421" hidden="1">
      <c r="A421" s="33"/>
      <c r="B421" s="33"/>
      <c r="C421" s="33"/>
      <c r="D421" s="33"/>
    </row>
    <row r="422" hidden="1">
      <c r="A422" s="32"/>
      <c r="B422" s="32"/>
      <c r="C422" s="32"/>
      <c r="D422" s="32"/>
    </row>
    <row r="423" hidden="1">
      <c r="A423" s="33"/>
      <c r="B423" s="33"/>
      <c r="C423" s="33"/>
      <c r="D423" s="33"/>
    </row>
    <row r="424" hidden="1">
      <c r="A424" s="32"/>
      <c r="B424" s="32"/>
      <c r="C424" s="32"/>
      <c r="D424" s="32"/>
    </row>
    <row r="425" hidden="1">
      <c r="A425" s="33"/>
      <c r="B425" s="33"/>
      <c r="C425" s="33"/>
      <c r="D425" s="33"/>
    </row>
    <row r="426" hidden="1">
      <c r="A426" s="32"/>
      <c r="B426" s="32"/>
      <c r="C426" s="32"/>
      <c r="D426" s="32"/>
    </row>
    <row r="427" hidden="1">
      <c r="A427" s="33"/>
      <c r="B427" s="33"/>
      <c r="C427" s="33"/>
      <c r="D427" s="33"/>
    </row>
    <row r="428" hidden="1">
      <c r="A428" s="32"/>
      <c r="B428" s="32"/>
      <c r="C428" s="32"/>
      <c r="D428" s="32"/>
    </row>
    <row r="429" hidden="1">
      <c r="A429" s="33"/>
      <c r="B429" s="33"/>
      <c r="C429" s="33"/>
      <c r="D429" s="33"/>
    </row>
    <row r="430" hidden="1">
      <c r="A430" s="32"/>
      <c r="B430" s="32"/>
      <c r="C430" s="32"/>
      <c r="D430" s="32"/>
    </row>
    <row r="431" hidden="1">
      <c r="A431" s="33"/>
      <c r="B431" s="33"/>
      <c r="C431" s="33"/>
      <c r="D431" s="33"/>
    </row>
    <row r="432" hidden="1">
      <c r="A432" s="32"/>
      <c r="B432" s="32"/>
      <c r="C432" s="32"/>
      <c r="D432" s="32"/>
    </row>
    <row r="433" hidden="1">
      <c r="A433" s="33"/>
      <c r="B433" s="33"/>
      <c r="C433" s="33"/>
      <c r="D433" s="33"/>
    </row>
    <row r="434" hidden="1">
      <c r="A434" s="32"/>
      <c r="B434" s="32"/>
      <c r="C434" s="32"/>
      <c r="D434" s="32"/>
    </row>
    <row r="435" hidden="1">
      <c r="A435" s="33"/>
      <c r="B435" s="33"/>
      <c r="C435" s="33"/>
      <c r="D435" s="33"/>
    </row>
    <row r="436" hidden="1">
      <c r="A436" s="32"/>
      <c r="B436" s="32"/>
      <c r="C436" s="32"/>
      <c r="D436" s="32"/>
    </row>
    <row r="437" hidden="1">
      <c r="A437" s="33"/>
      <c r="B437" s="33"/>
      <c r="C437" s="33"/>
      <c r="D437" s="33"/>
    </row>
    <row r="438" hidden="1">
      <c r="A438" s="32"/>
      <c r="B438" s="32"/>
      <c r="C438" s="32"/>
      <c r="D438" s="32"/>
    </row>
    <row r="439" hidden="1">
      <c r="A439" s="33"/>
      <c r="B439" s="33"/>
      <c r="C439" s="33"/>
      <c r="D439" s="33"/>
    </row>
    <row r="440" hidden="1">
      <c r="A440" s="32"/>
      <c r="B440" s="32"/>
      <c r="C440" s="32"/>
      <c r="D440" s="32"/>
    </row>
    <row r="441" hidden="1">
      <c r="A441" s="33"/>
      <c r="B441" s="33"/>
      <c r="C441" s="33"/>
      <c r="D441" s="33"/>
    </row>
    <row r="442" hidden="1">
      <c r="A442" s="32"/>
      <c r="B442" s="32"/>
      <c r="C442" s="32"/>
      <c r="D442" s="32"/>
    </row>
    <row r="443" hidden="1">
      <c r="A443" s="33"/>
      <c r="B443" s="33"/>
      <c r="C443" s="33"/>
      <c r="D443" s="33"/>
    </row>
    <row r="444" hidden="1">
      <c r="A444" s="32"/>
      <c r="B444" s="32"/>
      <c r="C444" s="32"/>
      <c r="D444" s="32"/>
    </row>
    <row r="445" hidden="1">
      <c r="A445" s="33"/>
      <c r="B445" s="33"/>
      <c r="C445" s="33"/>
      <c r="D445" s="33"/>
    </row>
    <row r="446" hidden="1">
      <c r="A446" s="32"/>
      <c r="B446" s="32"/>
      <c r="C446" s="32"/>
      <c r="D446" s="32"/>
    </row>
    <row r="447" hidden="1">
      <c r="A447" s="33"/>
      <c r="B447" s="33"/>
      <c r="C447" s="33"/>
      <c r="D447" s="33"/>
    </row>
    <row r="448" hidden="1">
      <c r="A448" s="32"/>
      <c r="B448" s="32"/>
      <c r="C448" s="32"/>
      <c r="D448" s="32"/>
    </row>
    <row r="449" hidden="1">
      <c r="A449" s="33"/>
      <c r="B449" s="33"/>
      <c r="C449" s="33"/>
      <c r="D449" s="33"/>
    </row>
    <row r="450" hidden="1">
      <c r="A450" s="32"/>
      <c r="B450" s="32"/>
      <c r="C450" s="32"/>
      <c r="D450" s="32"/>
    </row>
    <row r="451" hidden="1">
      <c r="A451" s="33"/>
      <c r="B451" s="33"/>
      <c r="C451" s="33"/>
      <c r="D451" s="33"/>
    </row>
    <row r="452" hidden="1">
      <c r="A452" s="32"/>
      <c r="B452" s="32"/>
      <c r="C452" s="32"/>
      <c r="D452" s="32"/>
    </row>
    <row r="453" hidden="1">
      <c r="A453" s="33"/>
      <c r="B453" s="33"/>
      <c r="C453" s="33"/>
      <c r="D453" s="33"/>
    </row>
    <row r="454" hidden="1">
      <c r="A454" s="32"/>
      <c r="B454" s="32"/>
      <c r="C454" s="32"/>
      <c r="D454" s="32"/>
    </row>
    <row r="455" hidden="1">
      <c r="A455" s="33"/>
      <c r="B455" s="33"/>
      <c r="C455" s="33"/>
      <c r="D455" s="33"/>
    </row>
    <row r="456" hidden="1">
      <c r="A456" s="32"/>
      <c r="B456" s="32"/>
      <c r="C456" s="32"/>
      <c r="D456" s="32"/>
    </row>
    <row r="457" hidden="1">
      <c r="A457" s="33"/>
      <c r="B457" s="33"/>
      <c r="C457" s="33"/>
      <c r="D457" s="33"/>
    </row>
    <row r="458" hidden="1">
      <c r="A458" s="32"/>
      <c r="B458" s="32"/>
      <c r="C458" s="32"/>
      <c r="D458" s="32"/>
    </row>
    <row r="459" hidden="1">
      <c r="A459" s="33"/>
      <c r="B459" s="33"/>
      <c r="C459" s="33"/>
      <c r="D459" s="33"/>
    </row>
    <row r="460" hidden="1">
      <c r="A460" s="32"/>
      <c r="B460" s="32"/>
      <c r="C460" s="32"/>
      <c r="D460" s="32"/>
    </row>
    <row r="461" hidden="1">
      <c r="A461" s="33"/>
      <c r="B461" s="33"/>
      <c r="C461" s="33"/>
      <c r="D461" s="33"/>
    </row>
    <row r="462" hidden="1">
      <c r="A462" s="32"/>
      <c r="B462" s="32"/>
      <c r="C462" s="32"/>
      <c r="D462" s="32"/>
    </row>
    <row r="463" hidden="1">
      <c r="A463" s="33"/>
      <c r="B463" s="33"/>
      <c r="C463" s="33"/>
      <c r="D463" s="33"/>
    </row>
    <row r="464" hidden="1">
      <c r="A464" s="32"/>
      <c r="B464" s="32"/>
      <c r="C464" s="32"/>
      <c r="D464" s="32"/>
    </row>
    <row r="465" hidden="1">
      <c r="A465" s="33"/>
      <c r="B465" s="33"/>
      <c r="C465" s="33"/>
      <c r="D465" s="33"/>
    </row>
    <row r="466" hidden="1">
      <c r="A466" s="32"/>
      <c r="B466" s="32"/>
      <c r="C466" s="32"/>
      <c r="D466" s="32"/>
    </row>
    <row r="467" hidden="1">
      <c r="A467" s="33"/>
      <c r="B467" s="33"/>
      <c r="C467" s="33"/>
      <c r="D467" s="33"/>
    </row>
    <row r="468" hidden="1">
      <c r="A468" s="32"/>
      <c r="B468" s="32"/>
      <c r="C468" s="32"/>
      <c r="D468" s="32"/>
    </row>
    <row r="469" hidden="1">
      <c r="A469" s="33"/>
      <c r="B469" s="33"/>
      <c r="C469" s="33"/>
      <c r="D469" s="33"/>
    </row>
    <row r="470" hidden="1">
      <c r="A470" s="32"/>
      <c r="B470" s="32"/>
      <c r="C470" s="32"/>
      <c r="D470" s="32"/>
    </row>
    <row r="471" hidden="1">
      <c r="A471" s="33"/>
      <c r="B471" s="33"/>
      <c r="C471" s="33"/>
      <c r="D471" s="33"/>
    </row>
    <row r="472" hidden="1">
      <c r="A472" s="32"/>
      <c r="B472" s="32"/>
      <c r="C472" s="32"/>
      <c r="D472" s="32"/>
    </row>
    <row r="473" hidden="1">
      <c r="A473" s="33"/>
      <c r="B473" s="33"/>
      <c r="C473" s="33"/>
      <c r="D473" s="33"/>
    </row>
    <row r="474" hidden="1">
      <c r="A474" s="32"/>
      <c r="B474" s="32"/>
      <c r="C474" s="32"/>
      <c r="D474" s="32"/>
    </row>
    <row r="475" hidden="1">
      <c r="A475" s="33"/>
      <c r="B475" s="33"/>
      <c r="C475" s="33"/>
      <c r="D475" s="33"/>
    </row>
    <row r="476" hidden="1">
      <c r="A476" s="32"/>
      <c r="B476" s="32"/>
      <c r="C476" s="32"/>
      <c r="D476" s="32"/>
    </row>
    <row r="477" hidden="1">
      <c r="A477" s="33"/>
      <c r="B477" s="33"/>
      <c r="C477" s="33"/>
      <c r="D477" s="33"/>
    </row>
    <row r="478" hidden="1">
      <c r="A478" s="32"/>
      <c r="B478" s="32"/>
      <c r="C478" s="32"/>
      <c r="D478" s="32"/>
    </row>
    <row r="479" hidden="1">
      <c r="A479" s="33"/>
      <c r="B479" s="33"/>
      <c r="C479" s="33"/>
      <c r="D479" s="33"/>
    </row>
    <row r="480" hidden="1">
      <c r="A480" s="32"/>
      <c r="B480" s="32"/>
      <c r="C480" s="32"/>
      <c r="D480" s="32"/>
    </row>
    <row r="481" hidden="1">
      <c r="A481" s="33"/>
      <c r="B481" s="33"/>
      <c r="C481" s="33"/>
      <c r="D481" s="33"/>
    </row>
    <row r="482" hidden="1">
      <c r="A482" s="32"/>
      <c r="B482" s="32"/>
      <c r="C482" s="32"/>
      <c r="D482" s="32"/>
    </row>
    <row r="483" hidden="1">
      <c r="A483" s="33"/>
      <c r="B483" s="33"/>
      <c r="C483" s="33"/>
      <c r="D483" s="33"/>
    </row>
    <row r="484" hidden="1">
      <c r="A484" s="32"/>
      <c r="B484" s="32"/>
      <c r="C484" s="32"/>
      <c r="D484" s="32"/>
    </row>
    <row r="485" hidden="1">
      <c r="A485" s="33"/>
      <c r="B485" s="33"/>
      <c r="C485" s="33"/>
      <c r="D485" s="33"/>
    </row>
    <row r="486" hidden="1">
      <c r="A486" s="32"/>
      <c r="B486" s="32"/>
      <c r="C486" s="32"/>
      <c r="D486" s="32"/>
    </row>
    <row r="487" hidden="1">
      <c r="A487" s="33"/>
      <c r="B487" s="33"/>
      <c r="C487" s="33"/>
      <c r="D487" s="33"/>
    </row>
    <row r="488" hidden="1">
      <c r="A488" s="32"/>
      <c r="B488" s="32"/>
      <c r="C488" s="32"/>
      <c r="D488" s="32"/>
    </row>
    <row r="489" hidden="1">
      <c r="A489" s="33"/>
      <c r="B489" s="33"/>
      <c r="C489" s="33"/>
      <c r="D489" s="33"/>
    </row>
    <row r="490" hidden="1">
      <c r="A490" s="32"/>
      <c r="B490" s="32"/>
      <c r="C490" s="32"/>
      <c r="D490" s="32"/>
    </row>
    <row r="491" hidden="1">
      <c r="A491" s="33"/>
      <c r="B491" s="33"/>
      <c r="C491" s="33"/>
      <c r="D491" s="33"/>
    </row>
    <row r="492" hidden="1">
      <c r="A492" s="32"/>
      <c r="B492" s="32"/>
      <c r="C492" s="32"/>
      <c r="D492" s="32"/>
    </row>
    <row r="493" hidden="1">
      <c r="A493" s="33"/>
      <c r="B493" s="33"/>
      <c r="C493" s="33"/>
      <c r="D493" s="33"/>
    </row>
    <row r="494" hidden="1">
      <c r="A494" s="32"/>
      <c r="B494" s="32"/>
      <c r="C494" s="32"/>
      <c r="D494" s="32"/>
    </row>
    <row r="495" hidden="1">
      <c r="A495" s="33"/>
      <c r="B495" s="33"/>
      <c r="C495" s="33"/>
      <c r="D495" s="33"/>
    </row>
    <row r="496" hidden="1">
      <c r="A496" s="32"/>
      <c r="B496" s="32"/>
      <c r="C496" s="32"/>
      <c r="D496" s="32"/>
    </row>
    <row r="497" hidden="1">
      <c r="A497" s="33"/>
      <c r="B497" s="33"/>
      <c r="C497" s="33"/>
      <c r="D497" s="33"/>
    </row>
    <row r="498" hidden="1">
      <c r="A498" s="32"/>
      <c r="B498" s="32"/>
      <c r="C498" s="32"/>
      <c r="D498" s="32"/>
    </row>
    <row r="499" hidden="1">
      <c r="A499" s="33"/>
      <c r="B499" s="33"/>
      <c r="C499" s="33"/>
      <c r="D499" s="33"/>
    </row>
    <row r="500" hidden="1">
      <c r="A500" s="32"/>
      <c r="B500" s="32"/>
      <c r="C500" s="32"/>
      <c r="D500" s="32"/>
    </row>
    <row r="501" hidden="1">
      <c r="A501" s="33"/>
      <c r="B501" s="33"/>
      <c r="C501" s="33"/>
      <c r="D501" s="33"/>
    </row>
    <row r="502" hidden="1">
      <c r="A502" s="32"/>
      <c r="B502" s="32"/>
      <c r="C502" s="32"/>
      <c r="D502" s="32"/>
    </row>
    <row r="503" hidden="1">
      <c r="A503" s="33"/>
      <c r="B503" s="33"/>
      <c r="C503" s="33"/>
      <c r="D503" s="33"/>
    </row>
    <row r="504" hidden="1">
      <c r="A504" s="32"/>
      <c r="B504" s="32"/>
      <c r="C504" s="32"/>
      <c r="D504" s="32"/>
    </row>
    <row r="505" hidden="1">
      <c r="A505" s="33"/>
      <c r="B505" s="33"/>
      <c r="C505" s="33"/>
      <c r="D505" s="33"/>
    </row>
    <row r="506" hidden="1">
      <c r="A506" s="32"/>
      <c r="B506" s="32"/>
      <c r="C506" s="32"/>
      <c r="D506" s="32"/>
    </row>
    <row r="507" hidden="1">
      <c r="A507" s="33"/>
      <c r="B507" s="33"/>
      <c r="C507" s="33"/>
      <c r="D507" s="33"/>
    </row>
    <row r="508" hidden="1">
      <c r="A508" s="32"/>
      <c r="B508" s="32"/>
      <c r="C508" s="32"/>
      <c r="D508" s="32"/>
    </row>
    <row r="509" hidden="1">
      <c r="A509" s="33"/>
      <c r="B509" s="33"/>
      <c r="C509" s="33"/>
      <c r="D509" s="33"/>
    </row>
    <row r="510" hidden="1">
      <c r="A510" s="32"/>
      <c r="B510" s="32"/>
      <c r="C510" s="32"/>
      <c r="D510" s="32"/>
    </row>
    <row r="511" hidden="1">
      <c r="A511" s="33"/>
      <c r="B511" s="33"/>
      <c r="C511" s="33"/>
      <c r="D511" s="33"/>
    </row>
    <row r="512" hidden="1">
      <c r="A512" s="32"/>
      <c r="B512" s="32"/>
      <c r="C512" s="32"/>
      <c r="D512" s="32"/>
    </row>
    <row r="513" hidden="1">
      <c r="A513" s="33"/>
      <c r="B513" s="33"/>
      <c r="C513" s="33"/>
      <c r="D513" s="33"/>
    </row>
    <row r="514" hidden="1">
      <c r="A514" s="32"/>
      <c r="B514" s="32"/>
      <c r="C514" s="32"/>
      <c r="D514" s="32"/>
    </row>
    <row r="515" hidden="1">
      <c r="A515" s="33"/>
      <c r="B515" s="33"/>
      <c r="C515" s="33"/>
      <c r="D515" s="33"/>
    </row>
    <row r="516" hidden="1">
      <c r="A516" s="32"/>
      <c r="B516" s="32"/>
      <c r="C516" s="32"/>
      <c r="D516" s="32"/>
    </row>
    <row r="517" hidden="1">
      <c r="A517" s="33"/>
      <c r="B517" s="33"/>
      <c r="C517" s="33"/>
      <c r="D517" s="33"/>
    </row>
    <row r="518" hidden="1">
      <c r="A518" s="32"/>
      <c r="B518" s="32"/>
      <c r="C518" s="32"/>
      <c r="D518" s="32"/>
    </row>
    <row r="519" hidden="1">
      <c r="A519" s="33"/>
      <c r="B519" s="33"/>
      <c r="C519" s="33"/>
      <c r="D519" s="33"/>
    </row>
    <row r="520" hidden="1">
      <c r="A520" s="32"/>
      <c r="B520" s="32"/>
      <c r="C520" s="32"/>
      <c r="D520" s="32"/>
    </row>
    <row r="521" hidden="1">
      <c r="A521" s="33"/>
      <c r="B521" s="33"/>
      <c r="C521" s="33"/>
      <c r="D521" s="33"/>
    </row>
    <row r="522" hidden="1">
      <c r="A522" s="32"/>
      <c r="B522" s="32"/>
      <c r="C522" s="32"/>
      <c r="D522" s="32"/>
    </row>
    <row r="523" hidden="1">
      <c r="A523" s="33"/>
      <c r="B523" s="33"/>
      <c r="C523" s="33"/>
      <c r="D523" s="33"/>
    </row>
    <row r="524" hidden="1">
      <c r="A524" s="32"/>
      <c r="B524" s="32"/>
      <c r="C524" s="32"/>
      <c r="D524" s="32"/>
    </row>
    <row r="525" hidden="1">
      <c r="A525" s="33"/>
      <c r="B525" s="33"/>
      <c r="C525" s="33"/>
      <c r="D525" s="33"/>
    </row>
    <row r="526" hidden="1">
      <c r="A526" s="32"/>
      <c r="B526" s="32"/>
      <c r="C526" s="32"/>
      <c r="D526" s="32"/>
    </row>
    <row r="527" hidden="1">
      <c r="A527" s="33"/>
      <c r="B527" s="33"/>
      <c r="C527" s="33"/>
      <c r="D527" s="33"/>
    </row>
    <row r="528" hidden="1">
      <c r="A528" s="32"/>
      <c r="B528" s="32"/>
      <c r="C528" s="32"/>
      <c r="D528" s="32"/>
    </row>
    <row r="529" hidden="1">
      <c r="A529" s="33"/>
      <c r="B529" s="33"/>
      <c r="C529" s="33"/>
      <c r="D529" s="33"/>
    </row>
    <row r="530" hidden="1">
      <c r="A530" s="32"/>
      <c r="B530" s="32"/>
      <c r="C530" s="32"/>
      <c r="D530" s="32"/>
    </row>
    <row r="531" hidden="1">
      <c r="A531" s="33"/>
      <c r="B531" s="33"/>
      <c r="C531" s="33"/>
      <c r="D531" s="33"/>
    </row>
    <row r="532" hidden="1">
      <c r="A532" s="32"/>
      <c r="B532" s="32"/>
      <c r="C532" s="32"/>
      <c r="D532" s="32"/>
    </row>
    <row r="533" hidden="1">
      <c r="A533" s="33"/>
      <c r="B533" s="33"/>
      <c r="C533" s="33"/>
      <c r="D533" s="33"/>
    </row>
    <row r="534" hidden="1">
      <c r="A534" s="32"/>
      <c r="B534" s="32"/>
      <c r="C534" s="32"/>
      <c r="D534" s="32"/>
    </row>
    <row r="535" hidden="1">
      <c r="A535" s="33"/>
      <c r="B535" s="33"/>
      <c r="C535" s="33"/>
      <c r="D535" s="33"/>
    </row>
    <row r="536" hidden="1">
      <c r="A536" s="32"/>
      <c r="B536" s="32"/>
      <c r="C536" s="32"/>
      <c r="D536" s="32"/>
    </row>
    <row r="537" hidden="1">
      <c r="A537" s="33"/>
      <c r="B537" s="33"/>
      <c r="C537" s="33"/>
      <c r="D537" s="33"/>
    </row>
    <row r="538" hidden="1">
      <c r="A538" s="32"/>
      <c r="B538" s="32"/>
      <c r="C538" s="32"/>
      <c r="D538" s="32"/>
    </row>
    <row r="539" hidden="1">
      <c r="A539" s="33"/>
      <c r="B539" s="33"/>
      <c r="C539" s="33"/>
      <c r="D539" s="33"/>
    </row>
    <row r="540" hidden="1">
      <c r="A540" s="32"/>
      <c r="B540" s="32"/>
      <c r="C540" s="32"/>
      <c r="D540" s="32"/>
    </row>
    <row r="541" hidden="1">
      <c r="A541" s="33"/>
      <c r="B541" s="33"/>
      <c r="C541" s="33"/>
      <c r="D541" s="33"/>
    </row>
    <row r="542" hidden="1">
      <c r="A542" s="32"/>
      <c r="B542" s="32"/>
      <c r="C542" s="32"/>
      <c r="D542" s="32"/>
    </row>
    <row r="543" hidden="1">
      <c r="A543" s="33"/>
      <c r="B543" s="33"/>
      <c r="C543" s="33"/>
      <c r="D543" s="33"/>
    </row>
    <row r="544" hidden="1">
      <c r="A544" s="32"/>
      <c r="B544" s="32"/>
      <c r="C544" s="32"/>
      <c r="D544" s="32"/>
    </row>
    <row r="545" hidden="1">
      <c r="A545" s="33"/>
      <c r="B545" s="33"/>
      <c r="C545" s="33"/>
      <c r="D545" s="33"/>
    </row>
    <row r="546" hidden="1">
      <c r="A546" s="32"/>
      <c r="B546" s="32"/>
      <c r="C546" s="32"/>
      <c r="D546" s="32"/>
    </row>
    <row r="547" hidden="1">
      <c r="A547" s="33"/>
      <c r="B547" s="33"/>
      <c r="C547" s="33"/>
      <c r="D547" s="33"/>
    </row>
    <row r="548" hidden="1">
      <c r="A548" s="32"/>
      <c r="B548" s="32"/>
      <c r="C548" s="32"/>
      <c r="D548" s="32"/>
    </row>
    <row r="549" hidden="1">
      <c r="A549" s="33"/>
      <c r="B549" s="33"/>
      <c r="C549" s="33"/>
      <c r="D549" s="33"/>
    </row>
    <row r="550" hidden="1">
      <c r="A550" s="32"/>
      <c r="B550" s="32"/>
      <c r="C550" s="32"/>
      <c r="D550" s="32"/>
    </row>
    <row r="551" hidden="1">
      <c r="A551" s="33"/>
      <c r="B551" s="33"/>
      <c r="C551" s="33"/>
      <c r="D551" s="33"/>
    </row>
    <row r="552" hidden="1">
      <c r="A552" s="32"/>
      <c r="B552" s="32"/>
      <c r="C552" s="32"/>
      <c r="D552" s="32"/>
    </row>
    <row r="553" hidden="1">
      <c r="A553" s="33"/>
      <c r="B553" s="33"/>
      <c r="C553" s="33"/>
      <c r="D553" s="33"/>
    </row>
    <row r="554" hidden="1">
      <c r="A554" s="32"/>
      <c r="B554" s="32"/>
      <c r="C554" s="32"/>
      <c r="D554" s="32"/>
    </row>
    <row r="555" hidden="1">
      <c r="A555" s="33"/>
      <c r="B555" s="33"/>
      <c r="C555" s="33"/>
      <c r="D555" s="33"/>
    </row>
    <row r="556" hidden="1">
      <c r="A556" s="32"/>
      <c r="B556" s="32"/>
      <c r="C556" s="32"/>
      <c r="D556" s="32"/>
    </row>
    <row r="557" hidden="1">
      <c r="A557" s="33"/>
      <c r="B557" s="33"/>
      <c r="C557" s="33"/>
      <c r="D557" s="33"/>
    </row>
    <row r="558" hidden="1">
      <c r="A558" s="32"/>
      <c r="B558" s="32"/>
      <c r="C558" s="32"/>
      <c r="D558" s="32"/>
    </row>
    <row r="559" hidden="1">
      <c r="A559" s="33"/>
      <c r="B559" s="33"/>
      <c r="C559" s="33"/>
      <c r="D559" s="33"/>
    </row>
    <row r="560" hidden="1">
      <c r="A560" s="32"/>
      <c r="B560" s="32"/>
      <c r="C560" s="32"/>
      <c r="D560" s="32"/>
    </row>
    <row r="561" hidden="1">
      <c r="A561" s="33"/>
      <c r="B561" s="33"/>
      <c r="C561" s="33"/>
      <c r="D561" s="33"/>
    </row>
    <row r="562" hidden="1">
      <c r="A562" s="32"/>
      <c r="B562" s="32"/>
      <c r="C562" s="32"/>
      <c r="D562" s="32"/>
    </row>
    <row r="563" hidden="1">
      <c r="A563" s="33"/>
      <c r="B563" s="33"/>
      <c r="C563" s="33"/>
      <c r="D563" s="33"/>
    </row>
    <row r="564" hidden="1">
      <c r="A564" s="32"/>
      <c r="B564" s="32"/>
      <c r="C564" s="32"/>
      <c r="D564" s="32"/>
    </row>
    <row r="565" hidden="1">
      <c r="A565" s="33"/>
      <c r="B565" s="33"/>
      <c r="C565" s="33"/>
      <c r="D565" s="33"/>
    </row>
    <row r="566" hidden="1">
      <c r="A566" s="32"/>
      <c r="B566" s="32"/>
      <c r="C566" s="32"/>
      <c r="D566" s="32"/>
    </row>
    <row r="567" hidden="1">
      <c r="A567" s="33"/>
      <c r="B567" s="33"/>
      <c r="C567" s="33"/>
      <c r="D567" s="33"/>
    </row>
    <row r="568" hidden="1">
      <c r="A568" s="32"/>
      <c r="B568" s="32"/>
      <c r="C568" s="32"/>
      <c r="D568" s="32"/>
    </row>
    <row r="569" hidden="1">
      <c r="A569" s="33"/>
      <c r="B569" s="33"/>
      <c r="C569" s="33"/>
      <c r="D569" s="33"/>
    </row>
    <row r="570" hidden="1">
      <c r="A570" s="32"/>
      <c r="B570" s="32"/>
      <c r="C570" s="32"/>
      <c r="D570" s="32"/>
    </row>
    <row r="571" hidden="1">
      <c r="A571" s="33"/>
      <c r="B571" s="33"/>
      <c r="C571" s="33"/>
      <c r="D571" s="33"/>
    </row>
    <row r="572" hidden="1">
      <c r="A572" s="32"/>
      <c r="B572" s="32"/>
      <c r="C572" s="32"/>
      <c r="D572" s="32"/>
    </row>
    <row r="573" hidden="1">
      <c r="A573" s="33"/>
      <c r="B573" s="33"/>
      <c r="C573" s="33"/>
      <c r="D573" s="33"/>
    </row>
    <row r="574" hidden="1">
      <c r="A574" s="32"/>
      <c r="B574" s="32"/>
      <c r="C574" s="32"/>
      <c r="D574" s="32"/>
    </row>
    <row r="575" hidden="1">
      <c r="A575" s="33"/>
      <c r="B575" s="33"/>
      <c r="C575" s="33"/>
      <c r="D575" s="33"/>
    </row>
    <row r="576" hidden="1">
      <c r="A576" s="32"/>
      <c r="B576" s="32"/>
      <c r="C576" s="32"/>
      <c r="D576" s="32"/>
    </row>
    <row r="577" hidden="1">
      <c r="A577" s="33"/>
      <c r="B577" s="33"/>
      <c r="C577" s="33"/>
      <c r="D577" s="33"/>
    </row>
    <row r="578" hidden="1">
      <c r="A578" s="32"/>
      <c r="B578" s="32"/>
      <c r="C578" s="32"/>
      <c r="D578" s="32"/>
    </row>
    <row r="579" hidden="1">
      <c r="A579" s="33"/>
      <c r="B579" s="33"/>
      <c r="C579" s="33"/>
      <c r="D579" s="33"/>
    </row>
    <row r="580" hidden="1">
      <c r="A580" s="32"/>
      <c r="B580" s="32"/>
      <c r="C580" s="32"/>
      <c r="D580" s="32"/>
    </row>
    <row r="581" hidden="1">
      <c r="A581" s="33"/>
      <c r="B581" s="33"/>
      <c r="C581" s="33"/>
      <c r="D581" s="33"/>
    </row>
    <row r="582" hidden="1">
      <c r="A582" s="32"/>
      <c r="B582" s="32"/>
      <c r="C582" s="32"/>
      <c r="D582" s="32"/>
    </row>
    <row r="583" hidden="1">
      <c r="A583" s="33"/>
      <c r="B583" s="33"/>
      <c r="C583" s="33"/>
      <c r="D583" s="33"/>
    </row>
    <row r="584" hidden="1">
      <c r="A584" s="32"/>
      <c r="B584" s="32"/>
      <c r="C584" s="32"/>
      <c r="D584" s="32"/>
    </row>
    <row r="585" hidden="1">
      <c r="A585" s="33"/>
      <c r="B585" s="33"/>
      <c r="C585" s="33"/>
      <c r="D585" s="33"/>
    </row>
    <row r="586" hidden="1">
      <c r="A586" s="32"/>
      <c r="B586" s="32"/>
      <c r="C586" s="32"/>
      <c r="D586" s="32"/>
    </row>
    <row r="587" hidden="1">
      <c r="A587" s="33"/>
      <c r="B587" s="33"/>
      <c r="C587" s="33"/>
      <c r="D587" s="33"/>
    </row>
    <row r="588" hidden="1">
      <c r="A588" s="32"/>
      <c r="B588" s="32"/>
      <c r="C588" s="32"/>
      <c r="D588" s="32"/>
    </row>
    <row r="589" hidden="1">
      <c r="A589" s="33"/>
      <c r="B589" s="33"/>
      <c r="C589" s="33"/>
      <c r="D589" s="33"/>
    </row>
    <row r="590" hidden="1">
      <c r="A590" s="32"/>
      <c r="B590" s="32"/>
      <c r="C590" s="32"/>
      <c r="D590" s="32"/>
    </row>
    <row r="591" hidden="1">
      <c r="A591" s="33"/>
      <c r="B591" s="33"/>
      <c r="C591" s="33"/>
      <c r="D591" s="33"/>
    </row>
    <row r="592" hidden="1">
      <c r="A592" s="32"/>
      <c r="B592" s="32"/>
      <c r="C592" s="32"/>
      <c r="D592" s="32"/>
    </row>
    <row r="593" hidden="1">
      <c r="A593" s="33"/>
      <c r="B593" s="33"/>
      <c r="C593" s="33"/>
      <c r="D593" s="33"/>
    </row>
    <row r="594" hidden="1">
      <c r="A594" s="32"/>
      <c r="B594" s="32"/>
      <c r="C594" s="32"/>
      <c r="D594" s="32"/>
    </row>
    <row r="595" hidden="1">
      <c r="A595" s="33"/>
      <c r="B595" s="33"/>
      <c r="C595" s="33"/>
      <c r="D595" s="33"/>
    </row>
    <row r="596" hidden="1">
      <c r="A596" s="32"/>
      <c r="B596" s="32"/>
      <c r="C596" s="32"/>
      <c r="D596" s="32"/>
    </row>
    <row r="597" hidden="1">
      <c r="A597" s="33"/>
      <c r="B597" s="33"/>
      <c r="C597" s="33"/>
      <c r="D597" s="33"/>
    </row>
    <row r="598" hidden="1">
      <c r="A598" s="32"/>
      <c r="B598" s="32"/>
      <c r="C598" s="32"/>
      <c r="D598" s="32"/>
    </row>
    <row r="599" hidden="1">
      <c r="A599" s="33"/>
      <c r="B599" s="33"/>
      <c r="C599" s="33"/>
      <c r="D599" s="33"/>
    </row>
    <row r="600" hidden="1">
      <c r="A600" s="32"/>
      <c r="B600" s="32"/>
      <c r="C600" s="32"/>
      <c r="D600" s="32"/>
    </row>
    <row r="601" hidden="1">
      <c r="A601" s="33"/>
      <c r="B601" s="33"/>
      <c r="C601" s="33"/>
      <c r="D601" s="33"/>
    </row>
    <row r="602" hidden="1">
      <c r="A602" s="32"/>
      <c r="B602" s="32"/>
      <c r="C602" s="32"/>
      <c r="D602" s="32"/>
    </row>
    <row r="603" hidden="1">
      <c r="A603" s="33"/>
      <c r="B603" s="33"/>
      <c r="C603" s="33"/>
      <c r="D603" s="33"/>
    </row>
    <row r="604" hidden="1">
      <c r="A604" s="32"/>
      <c r="B604" s="32"/>
      <c r="C604" s="32"/>
      <c r="D604" s="32"/>
    </row>
    <row r="605" hidden="1">
      <c r="A605" s="33"/>
      <c r="B605" s="33"/>
      <c r="C605" s="33"/>
      <c r="D605" s="33"/>
    </row>
    <row r="606" hidden="1">
      <c r="A606" s="32"/>
      <c r="B606" s="32"/>
      <c r="C606" s="32"/>
      <c r="D606" s="32"/>
    </row>
    <row r="607" hidden="1">
      <c r="A607" s="33"/>
      <c r="B607" s="33"/>
      <c r="C607" s="33"/>
      <c r="D607" s="33"/>
    </row>
    <row r="608" hidden="1">
      <c r="A608" s="32"/>
      <c r="B608" s="32"/>
      <c r="C608" s="32"/>
      <c r="D608" s="32"/>
    </row>
    <row r="609" hidden="1">
      <c r="A609" s="33"/>
      <c r="B609" s="33"/>
      <c r="C609" s="33"/>
      <c r="D609" s="33"/>
    </row>
    <row r="610" hidden="1">
      <c r="A610" s="32"/>
      <c r="B610" s="32"/>
      <c r="C610" s="32"/>
      <c r="D610" s="32"/>
    </row>
    <row r="611" hidden="1">
      <c r="A611" s="33"/>
      <c r="B611" s="33"/>
      <c r="C611" s="33"/>
      <c r="D611" s="33"/>
    </row>
    <row r="612" hidden="1">
      <c r="A612" s="32"/>
      <c r="B612" s="32"/>
      <c r="C612" s="32"/>
      <c r="D612" s="32"/>
    </row>
    <row r="613" hidden="1">
      <c r="A613" s="33"/>
      <c r="B613" s="33"/>
      <c r="C613" s="33"/>
      <c r="D613" s="33"/>
    </row>
    <row r="614" hidden="1">
      <c r="A614" s="32"/>
      <c r="B614" s="32"/>
      <c r="C614" s="32"/>
      <c r="D614" s="32"/>
    </row>
    <row r="615" hidden="1">
      <c r="A615" s="33"/>
      <c r="B615" s="33"/>
      <c r="C615" s="33"/>
      <c r="D615" s="33"/>
    </row>
    <row r="616" hidden="1">
      <c r="A616" s="32"/>
      <c r="B616" s="32"/>
      <c r="C616" s="32"/>
      <c r="D616" s="32"/>
    </row>
    <row r="617" hidden="1">
      <c r="A617" s="33"/>
      <c r="B617" s="33"/>
      <c r="C617" s="33"/>
      <c r="D617" s="33"/>
    </row>
    <row r="618" hidden="1">
      <c r="A618" s="32"/>
      <c r="B618" s="32"/>
      <c r="C618" s="32"/>
      <c r="D618" s="32"/>
    </row>
    <row r="619" hidden="1">
      <c r="A619" s="33"/>
      <c r="B619" s="33"/>
      <c r="C619" s="33"/>
      <c r="D619" s="33"/>
    </row>
    <row r="620" hidden="1">
      <c r="A620" s="32"/>
      <c r="B620" s="32"/>
      <c r="C620" s="32"/>
      <c r="D620" s="32"/>
    </row>
    <row r="621" hidden="1">
      <c r="A621" s="33"/>
      <c r="B621" s="33"/>
      <c r="C621" s="33"/>
      <c r="D621" s="33"/>
    </row>
    <row r="622" hidden="1">
      <c r="A622" s="32"/>
      <c r="B622" s="32"/>
      <c r="C622" s="32"/>
      <c r="D622" s="32"/>
    </row>
    <row r="623" hidden="1">
      <c r="A623" s="33"/>
      <c r="B623" s="33"/>
      <c r="C623" s="33"/>
      <c r="D623" s="33"/>
    </row>
    <row r="624" hidden="1">
      <c r="A624" s="32"/>
      <c r="B624" s="32"/>
      <c r="C624" s="32"/>
      <c r="D624" s="32"/>
    </row>
    <row r="625" hidden="1">
      <c r="A625" s="33"/>
      <c r="B625" s="33"/>
      <c r="C625" s="33"/>
      <c r="D625" s="33"/>
    </row>
    <row r="626" hidden="1">
      <c r="A626" s="32"/>
      <c r="B626" s="32"/>
      <c r="C626" s="32"/>
      <c r="D626" s="32"/>
    </row>
    <row r="627" hidden="1">
      <c r="A627" s="33"/>
      <c r="B627" s="33"/>
      <c r="C627" s="33"/>
      <c r="D627" s="33"/>
    </row>
    <row r="628" hidden="1">
      <c r="A628" s="32"/>
      <c r="B628" s="32"/>
      <c r="C628" s="32"/>
      <c r="D628" s="32"/>
    </row>
    <row r="629" hidden="1">
      <c r="A629" s="33"/>
      <c r="B629" s="33"/>
      <c r="C629" s="33"/>
      <c r="D629" s="33"/>
    </row>
    <row r="630" hidden="1">
      <c r="A630" s="32"/>
      <c r="B630" s="32"/>
      <c r="C630" s="32"/>
      <c r="D630" s="32"/>
    </row>
    <row r="631" hidden="1">
      <c r="A631" s="33"/>
      <c r="B631" s="33"/>
      <c r="C631" s="33"/>
      <c r="D631" s="33"/>
    </row>
    <row r="632" hidden="1">
      <c r="A632" s="32"/>
      <c r="B632" s="32"/>
      <c r="C632" s="32"/>
      <c r="D632" s="32"/>
    </row>
    <row r="633" hidden="1">
      <c r="A633" s="33"/>
      <c r="B633" s="33"/>
      <c r="C633" s="33"/>
      <c r="D633" s="33"/>
    </row>
    <row r="634" hidden="1">
      <c r="A634" s="32"/>
      <c r="B634" s="32"/>
      <c r="C634" s="32"/>
      <c r="D634" s="32"/>
    </row>
    <row r="635" hidden="1">
      <c r="A635" s="33"/>
      <c r="B635" s="33"/>
      <c r="C635" s="33"/>
      <c r="D635" s="33"/>
    </row>
    <row r="636" hidden="1">
      <c r="A636" s="32"/>
      <c r="B636" s="32"/>
      <c r="C636" s="32"/>
      <c r="D636" s="32"/>
    </row>
    <row r="637" hidden="1">
      <c r="A637" s="33"/>
      <c r="B637" s="33"/>
      <c r="C637" s="33"/>
      <c r="D637" s="33"/>
    </row>
    <row r="638" hidden="1">
      <c r="A638" s="32"/>
      <c r="B638" s="32"/>
      <c r="C638" s="32"/>
      <c r="D638" s="32"/>
    </row>
    <row r="639" hidden="1">
      <c r="A639" s="33"/>
      <c r="B639" s="33"/>
      <c r="C639" s="33"/>
      <c r="D639" s="33"/>
    </row>
    <row r="640" hidden="1">
      <c r="A640" s="32"/>
      <c r="B640" s="32"/>
      <c r="C640" s="32"/>
      <c r="D640" s="32"/>
    </row>
    <row r="641" hidden="1">
      <c r="A641" s="33"/>
      <c r="B641" s="33"/>
      <c r="C641" s="33"/>
      <c r="D641" s="33"/>
    </row>
    <row r="642" hidden="1">
      <c r="A642" s="32"/>
      <c r="B642" s="32"/>
      <c r="C642" s="32"/>
      <c r="D642" s="32"/>
    </row>
    <row r="643" hidden="1">
      <c r="A643" s="33"/>
      <c r="B643" s="33"/>
      <c r="C643" s="33"/>
      <c r="D643" s="33"/>
    </row>
    <row r="644" hidden="1">
      <c r="A644" s="32"/>
      <c r="B644" s="32"/>
      <c r="C644" s="32"/>
      <c r="D644" s="32"/>
    </row>
    <row r="645" hidden="1">
      <c r="A645" s="33"/>
      <c r="B645" s="33"/>
      <c r="C645" s="33"/>
      <c r="D645" s="33"/>
    </row>
    <row r="646" hidden="1">
      <c r="A646" s="32"/>
      <c r="B646" s="32"/>
      <c r="C646" s="32"/>
      <c r="D646" s="32"/>
    </row>
    <row r="647" hidden="1">
      <c r="A647" s="33"/>
      <c r="B647" s="33"/>
      <c r="C647" s="33"/>
      <c r="D647" s="33"/>
    </row>
    <row r="648" hidden="1">
      <c r="A648" s="32"/>
      <c r="B648" s="32"/>
      <c r="C648" s="32"/>
      <c r="D648" s="32"/>
    </row>
    <row r="649" hidden="1">
      <c r="A649" s="33"/>
      <c r="B649" s="33"/>
      <c r="C649" s="33"/>
      <c r="D649" s="33"/>
    </row>
    <row r="650" hidden="1">
      <c r="A650" s="32"/>
      <c r="B650" s="32"/>
      <c r="C650" s="32"/>
      <c r="D650" s="32"/>
    </row>
    <row r="651" hidden="1">
      <c r="A651" s="33"/>
      <c r="B651" s="33"/>
      <c r="C651" s="33"/>
      <c r="D651" s="33"/>
    </row>
    <row r="652" hidden="1">
      <c r="A652" s="32"/>
      <c r="B652" s="32"/>
      <c r="C652" s="32"/>
      <c r="D652" s="32"/>
    </row>
    <row r="653" hidden="1">
      <c r="A653" s="33"/>
      <c r="B653" s="33"/>
      <c r="C653" s="33"/>
      <c r="D653" s="33"/>
    </row>
    <row r="654" hidden="1">
      <c r="A654" s="32"/>
      <c r="B654" s="32"/>
      <c r="C654" s="32"/>
      <c r="D654" s="32"/>
    </row>
    <row r="655" hidden="1">
      <c r="A655" s="33"/>
      <c r="B655" s="33"/>
      <c r="C655" s="33"/>
      <c r="D655" s="33"/>
    </row>
    <row r="656" hidden="1">
      <c r="A656" s="32"/>
      <c r="B656" s="32"/>
      <c r="C656" s="32"/>
      <c r="D656" s="32"/>
    </row>
    <row r="657" hidden="1">
      <c r="A657" s="33"/>
      <c r="B657" s="33"/>
      <c r="C657" s="33"/>
      <c r="D657" s="33"/>
    </row>
    <row r="658" hidden="1">
      <c r="A658" s="32"/>
      <c r="B658" s="32"/>
      <c r="C658" s="32"/>
      <c r="D658" s="32"/>
    </row>
    <row r="659" hidden="1">
      <c r="A659" s="33"/>
      <c r="B659" s="33"/>
      <c r="C659" s="33"/>
      <c r="D659" s="33"/>
    </row>
    <row r="660" hidden="1">
      <c r="A660" s="32"/>
      <c r="B660" s="32"/>
      <c r="C660" s="32"/>
      <c r="D660" s="32"/>
    </row>
    <row r="661" hidden="1">
      <c r="A661" s="33"/>
      <c r="B661" s="33"/>
      <c r="C661" s="33"/>
      <c r="D661" s="33"/>
    </row>
    <row r="662" hidden="1">
      <c r="A662" s="32"/>
      <c r="B662" s="32"/>
      <c r="C662" s="32"/>
      <c r="D662" s="32"/>
    </row>
    <row r="663" hidden="1">
      <c r="A663" s="33"/>
      <c r="B663" s="33"/>
      <c r="C663" s="33"/>
      <c r="D663" s="33"/>
    </row>
    <row r="664" hidden="1">
      <c r="A664" s="32"/>
      <c r="B664" s="32"/>
      <c r="C664" s="32"/>
      <c r="D664" s="32"/>
    </row>
    <row r="665" hidden="1">
      <c r="A665" s="33"/>
      <c r="B665" s="33"/>
      <c r="C665" s="33"/>
      <c r="D665" s="33"/>
    </row>
    <row r="666" hidden="1">
      <c r="A666" s="32"/>
      <c r="B666" s="32"/>
      <c r="C666" s="32"/>
      <c r="D666" s="32"/>
    </row>
    <row r="667" hidden="1">
      <c r="A667" s="33"/>
      <c r="B667" s="33"/>
      <c r="C667" s="33"/>
      <c r="D667" s="33"/>
    </row>
    <row r="668" hidden="1">
      <c r="A668" s="32"/>
      <c r="B668" s="32"/>
      <c r="C668" s="32"/>
      <c r="D668" s="32"/>
    </row>
    <row r="669" hidden="1">
      <c r="A669" s="33"/>
      <c r="B669" s="33"/>
      <c r="C669" s="33"/>
      <c r="D669" s="33"/>
    </row>
    <row r="670" hidden="1">
      <c r="A670" s="32"/>
      <c r="B670" s="32"/>
      <c r="C670" s="32"/>
      <c r="D670" s="32"/>
    </row>
    <row r="671" hidden="1">
      <c r="A671" s="33"/>
      <c r="B671" s="33"/>
      <c r="C671" s="33"/>
      <c r="D671" s="33"/>
    </row>
    <row r="672" hidden="1">
      <c r="A672" s="32"/>
      <c r="B672" s="32"/>
      <c r="C672" s="32"/>
      <c r="D672" s="32"/>
    </row>
    <row r="673" hidden="1">
      <c r="A673" s="33"/>
      <c r="B673" s="33"/>
      <c r="C673" s="33"/>
      <c r="D673" s="33"/>
    </row>
    <row r="674" hidden="1">
      <c r="A674" s="32"/>
      <c r="B674" s="32"/>
      <c r="C674" s="32"/>
      <c r="D674" s="32"/>
    </row>
    <row r="675" hidden="1">
      <c r="A675" s="33"/>
      <c r="B675" s="33"/>
      <c r="C675" s="33"/>
      <c r="D675" s="33"/>
    </row>
    <row r="676" hidden="1">
      <c r="A676" s="32"/>
      <c r="B676" s="32"/>
      <c r="C676" s="32"/>
      <c r="D676" s="32"/>
    </row>
    <row r="677" hidden="1">
      <c r="A677" s="33"/>
      <c r="B677" s="33"/>
      <c r="C677" s="33"/>
      <c r="D677" s="33"/>
    </row>
    <row r="678" hidden="1">
      <c r="A678" s="32"/>
      <c r="B678" s="32"/>
      <c r="C678" s="32"/>
      <c r="D678" s="32"/>
    </row>
    <row r="679" hidden="1">
      <c r="A679" s="33"/>
      <c r="B679" s="33"/>
      <c r="C679" s="33"/>
      <c r="D679" s="33"/>
    </row>
    <row r="680" hidden="1">
      <c r="A680" s="32"/>
      <c r="B680" s="32"/>
      <c r="C680" s="32"/>
      <c r="D680" s="32"/>
    </row>
    <row r="681" hidden="1">
      <c r="A681" s="33"/>
      <c r="B681" s="33"/>
      <c r="C681" s="33"/>
      <c r="D681" s="33"/>
    </row>
    <row r="682" hidden="1">
      <c r="A682" s="32"/>
      <c r="B682" s="32"/>
      <c r="C682" s="32"/>
      <c r="D682" s="32"/>
    </row>
    <row r="683" hidden="1">
      <c r="A683" s="33"/>
      <c r="B683" s="33"/>
      <c r="C683" s="33"/>
      <c r="D683" s="33"/>
    </row>
    <row r="684" hidden="1">
      <c r="A684" s="32"/>
      <c r="B684" s="32"/>
      <c r="C684" s="32"/>
      <c r="D684" s="32"/>
    </row>
    <row r="685" hidden="1">
      <c r="A685" s="33"/>
      <c r="B685" s="33"/>
      <c r="C685" s="33"/>
      <c r="D685" s="33"/>
    </row>
    <row r="686" hidden="1">
      <c r="A686" s="32"/>
      <c r="B686" s="32"/>
      <c r="C686" s="32"/>
      <c r="D686" s="32"/>
    </row>
    <row r="687" hidden="1">
      <c r="A687" s="33"/>
      <c r="B687" s="33"/>
      <c r="C687" s="33"/>
      <c r="D687" s="33"/>
    </row>
    <row r="688" hidden="1">
      <c r="A688" s="32"/>
      <c r="B688" s="32"/>
      <c r="C688" s="32"/>
      <c r="D688" s="32"/>
    </row>
    <row r="689" hidden="1">
      <c r="A689" s="33"/>
      <c r="B689" s="33"/>
      <c r="C689" s="33"/>
      <c r="D689" s="33"/>
    </row>
    <row r="690" hidden="1">
      <c r="A690" s="32"/>
      <c r="B690" s="32"/>
      <c r="C690" s="32"/>
      <c r="D690" s="32"/>
    </row>
    <row r="691" hidden="1">
      <c r="A691" s="33"/>
      <c r="B691" s="33"/>
      <c r="C691" s="33"/>
      <c r="D691" s="33"/>
    </row>
    <row r="692" hidden="1">
      <c r="A692" s="32"/>
      <c r="B692" s="32"/>
      <c r="C692" s="32"/>
      <c r="D692" s="32"/>
    </row>
    <row r="693" hidden="1">
      <c r="A693" s="33"/>
      <c r="B693" s="33"/>
      <c r="C693" s="33"/>
      <c r="D693" s="33"/>
    </row>
    <row r="694" hidden="1">
      <c r="A694" s="32"/>
      <c r="B694" s="32"/>
      <c r="C694" s="32"/>
      <c r="D694" s="32"/>
    </row>
    <row r="695" hidden="1">
      <c r="A695" s="33"/>
      <c r="B695" s="33"/>
      <c r="C695" s="33"/>
      <c r="D695" s="33"/>
    </row>
    <row r="696" hidden="1">
      <c r="A696" s="32"/>
      <c r="B696" s="32"/>
      <c r="C696" s="32"/>
      <c r="D696" s="32"/>
    </row>
    <row r="697" hidden="1">
      <c r="A697" s="33"/>
      <c r="B697" s="33"/>
      <c r="C697" s="33"/>
      <c r="D697" s="33"/>
    </row>
    <row r="698" hidden="1">
      <c r="A698" s="32"/>
      <c r="B698" s="32"/>
      <c r="C698" s="32"/>
      <c r="D698" s="32"/>
    </row>
    <row r="699" hidden="1">
      <c r="A699" s="33"/>
      <c r="B699" s="33"/>
      <c r="C699" s="33"/>
      <c r="D699" s="33"/>
    </row>
    <row r="700" hidden="1">
      <c r="A700" s="32"/>
      <c r="B700" s="32"/>
      <c r="C700" s="32"/>
      <c r="D700" s="32"/>
    </row>
    <row r="701" hidden="1">
      <c r="A701" s="33"/>
      <c r="B701" s="33"/>
      <c r="C701" s="33"/>
      <c r="D701" s="33"/>
    </row>
    <row r="702" hidden="1">
      <c r="A702" s="32"/>
      <c r="B702" s="32"/>
      <c r="C702" s="32"/>
      <c r="D702" s="32"/>
    </row>
    <row r="703" hidden="1">
      <c r="A703" s="33"/>
      <c r="B703" s="33"/>
      <c r="C703" s="33"/>
      <c r="D703" s="33"/>
    </row>
    <row r="704" hidden="1">
      <c r="A704" s="32"/>
      <c r="B704" s="32"/>
      <c r="C704" s="32"/>
      <c r="D704" s="32"/>
    </row>
    <row r="705" hidden="1">
      <c r="A705" s="33"/>
      <c r="B705" s="33"/>
      <c r="C705" s="33"/>
      <c r="D705" s="33"/>
    </row>
    <row r="706" hidden="1">
      <c r="A706" s="32"/>
      <c r="B706" s="32"/>
      <c r="C706" s="32"/>
      <c r="D706" s="32"/>
    </row>
    <row r="707" hidden="1">
      <c r="A707" s="33"/>
      <c r="B707" s="33"/>
      <c r="C707" s="33"/>
      <c r="D707" s="33"/>
    </row>
    <row r="708" hidden="1">
      <c r="A708" s="32"/>
      <c r="B708" s="32"/>
      <c r="C708" s="32"/>
      <c r="D708" s="32"/>
    </row>
    <row r="709" hidden="1">
      <c r="A709" s="33"/>
      <c r="B709" s="33"/>
      <c r="C709" s="33"/>
      <c r="D709" s="33"/>
    </row>
    <row r="710" hidden="1">
      <c r="A710" s="32"/>
      <c r="B710" s="32"/>
      <c r="C710" s="32"/>
      <c r="D710" s="32"/>
    </row>
    <row r="711" hidden="1">
      <c r="A711" s="33"/>
      <c r="B711" s="33"/>
      <c r="C711" s="33"/>
      <c r="D711" s="33"/>
    </row>
    <row r="712" hidden="1">
      <c r="A712" s="32"/>
      <c r="B712" s="32"/>
      <c r="C712" s="32"/>
      <c r="D712" s="32"/>
    </row>
    <row r="713" hidden="1">
      <c r="A713" s="33"/>
      <c r="B713" s="33"/>
      <c r="C713" s="33"/>
      <c r="D713" s="33"/>
    </row>
    <row r="714" hidden="1">
      <c r="A714" s="32"/>
      <c r="B714" s="32"/>
      <c r="C714" s="32"/>
      <c r="D714" s="32"/>
    </row>
    <row r="715" hidden="1">
      <c r="A715" s="33"/>
      <c r="B715" s="33"/>
      <c r="C715" s="33"/>
      <c r="D715" s="33"/>
    </row>
    <row r="716" hidden="1">
      <c r="A716" s="32"/>
      <c r="B716" s="32"/>
      <c r="C716" s="32"/>
      <c r="D716" s="32"/>
    </row>
    <row r="717" hidden="1">
      <c r="A717" s="33"/>
      <c r="B717" s="33"/>
      <c r="C717" s="33"/>
      <c r="D717" s="33"/>
    </row>
    <row r="718" hidden="1">
      <c r="A718" s="32"/>
      <c r="B718" s="32"/>
      <c r="C718" s="32"/>
      <c r="D718" s="32"/>
    </row>
    <row r="719" hidden="1">
      <c r="A719" s="33"/>
      <c r="B719" s="33"/>
      <c r="C719" s="33"/>
      <c r="D719" s="33"/>
    </row>
    <row r="720" hidden="1">
      <c r="A720" s="32"/>
      <c r="B720" s="32"/>
      <c r="C720" s="32"/>
      <c r="D720" s="32"/>
    </row>
    <row r="721" hidden="1">
      <c r="A721" s="33"/>
      <c r="B721" s="33"/>
      <c r="C721" s="33"/>
      <c r="D721" s="33"/>
    </row>
    <row r="722" hidden="1">
      <c r="A722" s="32"/>
      <c r="B722" s="32"/>
      <c r="C722" s="32"/>
      <c r="D722" s="32"/>
    </row>
    <row r="723" hidden="1">
      <c r="A723" s="33"/>
      <c r="B723" s="33"/>
      <c r="C723" s="33"/>
      <c r="D723" s="33"/>
    </row>
    <row r="724" hidden="1">
      <c r="A724" s="32"/>
      <c r="B724" s="32"/>
      <c r="C724" s="32"/>
      <c r="D724" s="32"/>
    </row>
    <row r="725" hidden="1">
      <c r="A725" s="33"/>
      <c r="B725" s="33"/>
      <c r="C725" s="33"/>
      <c r="D725" s="33"/>
    </row>
    <row r="726" hidden="1">
      <c r="A726" s="32"/>
      <c r="B726" s="32"/>
      <c r="C726" s="32"/>
      <c r="D726" s="32"/>
    </row>
    <row r="727" hidden="1">
      <c r="A727" s="33"/>
      <c r="B727" s="33"/>
      <c r="C727" s="33"/>
      <c r="D727" s="33"/>
    </row>
    <row r="728" hidden="1">
      <c r="A728" s="32"/>
      <c r="B728" s="32"/>
      <c r="C728" s="32"/>
      <c r="D728" s="32"/>
    </row>
    <row r="729" hidden="1">
      <c r="A729" s="33"/>
      <c r="B729" s="33"/>
      <c r="C729" s="33"/>
      <c r="D729" s="33"/>
    </row>
    <row r="730" hidden="1">
      <c r="A730" s="32"/>
      <c r="B730" s="32"/>
      <c r="C730" s="32"/>
      <c r="D730" s="32"/>
    </row>
    <row r="731" hidden="1">
      <c r="A731" s="33"/>
      <c r="B731" s="33"/>
      <c r="C731" s="33"/>
      <c r="D731" s="33"/>
    </row>
    <row r="732" hidden="1">
      <c r="A732" s="32"/>
      <c r="B732" s="32"/>
      <c r="C732" s="32"/>
      <c r="D732" s="32"/>
    </row>
    <row r="733" hidden="1">
      <c r="A733" s="33"/>
      <c r="B733" s="33"/>
      <c r="C733" s="33"/>
      <c r="D733" s="33"/>
    </row>
    <row r="734" hidden="1">
      <c r="A734" s="32"/>
      <c r="B734" s="32"/>
      <c r="C734" s="32"/>
      <c r="D734" s="32"/>
    </row>
    <row r="735" hidden="1">
      <c r="A735" s="33"/>
      <c r="B735" s="33"/>
      <c r="C735" s="33"/>
      <c r="D735" s="33"/>
    </row>
    <row r="736" hidden="1">
      <c r="A736" s="32"/>
      <c r="B736" s="32"/>
      <c r="C736" s="32"/>
      <c r="D736" s="32"/>
    </row>
    <row r="737" hidden="1">
      <c r="A737" s="33"/>
      <c r="B737" s="33"/>
      <c r="C737" s="33"/>
      <c r="D737" s="33"/>
    </row>
    <row r="738" hidden="1">
      <c r="A738" s="32"/>
      <c r="B738" s="32"/>
      <c r="C738" s="32"/>
      <c r="D738" s="32"/>
    </row>
    <row r="739" hidden="1">
      <c r="A739" s="33"/>
      <c r="B739" s="33"/>
      <c r="C739" s="33"/>
      <c r="D739" s="33"/>
    </row>
    <row r="740" hidden="1">
      <c r="A740" s="32"/>
      <c r="B740" s="32"/>
      <c r="C740" s="32"/>
      <c r="D740" s="32"/>
    </row>
    <row r="741" hidden="1">
      <c r="A741" s="33"/>
      <c r="B741" s="33"/>
      <c r="C741" s="33"/>
      <c r="D741" s="33"/>
    </row>
    <row r="742" hidden="1">
      <c r="A742" s="32"/>
      <c r="B742" s="32"/>
      <c r="C742" s="32"/>
      <c r="D742" s="32"/>
    </row>
    <row r="743" hidden="1">
      <c r="A743" s="33"/>
      <c r="B743" s="33"/>
      <c r="C743" s="33"/>
      <c r="D743" s="33"/>
    </row>
    <row r="744" hidden="1">
      <c r="A744" s="32"/>
      <c r="B744" s="32"/>
      <c r="C744" s="32"/>
      <c r="D744" s="32"/>
    </row>
    <row r="745" hidden="1">
      <c r="A745" s="33"/>
      <c r="B745" s="33"/>
      <c r="C745" s="33"/>
      <c r="D745" s="33"/>
    </row>
    <row r="746" hidden="1">
      <c r="A746" s="32"/>
      <c r="B746" s="32"/>
      <c r="C746" s="32"/>
      <c r="D746" s="32"/>
    </row>
    <row r="747" hidden="1">
      <c r="A747" s="33"/>
      <c r="B747" s="33"/>
      <c r="C747" s="33"/>
      <c r="D747" s="33"/>
    </row>
    <row r="748" hidden="1">
      <c r="A748" s="32"/>
      <c r="B748" s="32"/>
      <c r="C748" s="32"/>
      <c r="D748" s="32"/>
    </row>
    <row r="749" hidden="1">
      <c r="A749" s="33"/>
      <c r="B749" s="33"/>
      <c r="C749" s="33"/>
      <c r="D749" s="33"/>
    </row>
    <row r="750" hidden="1">
      <c r="A750" s="32"/>
      <c r="B750" s="32"/>
      <c r="C750" s="32"/>
      <c r="D750" s="32"/>
    </row>
    <row r="751" hidden="1">
      <c r="A751" s="33"/>
      <c r="B751" s="33"/>
      <c r="C751" s="33"/>
      <c r="D751" s="33"/>
    </row>
    <row r="752" hidden="1">
      <c r="A752" s="32"/>
      <c r="B752" s="32"/>
      <c r="C752" s="32"/>
      <c r="D752" s="32"/>
    </row>
    <row r="753" hidden="1">
      <c r="A753" s="33"/>
      <c r="B753" s="33"/>
      <c r="C753" s="33"/>
      <c r="D753" s="33"/>
    </row>
    <row r="754" hidden="1">
      <c r="A754" s="32"/>
      <c r="B754" s="32"/>
      <c r="C754" s="32"/>
      <c r="D754" s="32"/>
    </row>
    <row r="755" hidden="1">
      <c r="A755" s="33"/>
      <c r="B755" s="33"/>
      <c r="C755" s="33"/>
      <c r="D755" s="33"/>
    </row>
    <row r="756" hidden="1">
      <c r="A756" s="32"/>
      <c r="B756" s="32"/>
      <c r="C756" s="32"/>
      <c r="D756" s="32"/>
    </row>
    <row r="757" hidden="1">
      <c r="A757" s="33"/>
      <c r="B757" s="33"/>
      <c r="C757" s="33"/>
      <c r="D757" s="33"/>
    </row>
    <row r="758" hidden="1">
      <c r="A758" s="32"/>
      <c r="B758" s="32"/>
      <c r="C758" s="32"/>
      <c r="D758" s="32"/>
    </row>
    <row r="759" hidden="1">
      <c r="A759" s="33"/>
      <c r="B759" s="33"/>
      <c r="C759" s="33"/>
      <c r="D759" s="33"/>
    </row>
    <row r="760" hidden="1">
      <c r="A760" s="32"/>
      <c r="B760" s="32"/>
      <c r="C760" s="32"/>
      <c r="D760" s="32"/>
    </row>
    <row r="761" hidden="1">
      <c r="A761" s="33"/>
      <c r="B761" s="33"/>
      <c r="C761" s="33"/>
      <c r="D761" s="33"/>
    </row>
    <row r="762" hidden="1">
      <c r="A762" s="32"/>
      <c r="B762" s="32"/>
      <c r="C762" s="32"/>
      <c r="D762" s="32"/>
    </row>
    <row r="763" hidden="1">
      <c r="A763" s="33"/>
      <c r="B763" s="33"/>
      <c r="C763" s="33"/>
      <c r="D763" s="33"/>
    </row>
    <row r="764" hidden="1">
      <c r="A764" s="32"/>
      <c r="B764" s="32"/>
      <c r="C764" s="32"/>
      <c r="D764" s="32"/>
    </row>
    <row r="765" hidden="1">
      <c r="A765" s="33"/>
      <c r="B765" s="33"/>
      <c r="C765" s="33"/>
      <c r="D765" s="33"/>
    </row>
    <row r="766" hidden="1">
      <c r="A766" s="32"/>
      <c r="B766" s="32"/>
      <c r="C766" s="32"/>
      <c r="D766" s="32"/>
    </row>
    <row r="767" hidden="1">
      <c r="A767" s="33"/>
      <c r="B767" s="33"/>
      <c r="C767" s="33"/>
      <c r="D767" s="33"/>
    </row>
    <row r="768" hidden="1">
      <c r="A768" s="32"/>
      <c r="B768" s="32"/>
      <c r="C768" s="32"/>
      <c r="D768" s="32"/>
    </row>
    <row r="769" hidden="1">
      <c r="A769" s="33"/>
      <c r="B769" s="33"/>
      <c r="C769" s="33"/>
      <c r="D769" s="33"/>
    </row>
    <row r="770" hidden="1">
      <c r="A770" s="32"/>
      <c r="B770" s="32"/>
      <c r="C770" s="32"/>
      <c r="D770" s="32"/>
    </row>
    <row r="771" hidden="1">
      <c r="A771" s="33"/>
      <c r="B771" s="33"/>
      <c r="C771" s="33"/>
      <c r="D771" s="33"/>
    </row>
    <row r="772" hidden="1">
      <c r="A772" s="32"/>
      <c r="B772" s="32"/>
      <c r="C772" s="32"/>
      <c r="D772" s="32"/>
    </row>
    <row r="773" hidden="1">
      <c r="A773" s="33"/>
      <c r="B773" s="33"/>
      <c r="C773" s="33"/>
      <c r="D773" s="33"/>
    </row>
    <row r="774" hidden="1">
      <c r="A774" s="32"/>
      <c r="B774" s="32"/>
      <c r="C774" s="32"/>
      <c r="D774" s="32"/>
    </row>
    <row r="775" hidden="1">
      <c r="A775" s="33"/>
      <c r="B775" s="33"/>
      <c r="C775" s="33"/>
      <c r="D775" s="33"/>
    </row>
    <row r="776" hidden="1">
      <c r="A776" s="32"/>
      <c r="B776" s="32"/>
      <c r="C776" s="32"/>
      <c r="D776" s="32"/>
    </row>
    <row r="777" hidden="1">
      <c r="A777" s="33"/>
      <c r="B777" s="33"/>
      <c r="C777" s="33"/>
      <c r="D777" s="33"/>
    </row>
    <row r="778" hidden="1">
      <c r="A778" s="32"/>
      <c r="B778" s="32"/>
      <c r="C778" s="32"/>
      <c r="D778" s="32"/>
    </row>
    <row r="779" hidden="1">
      <c r="A779" s="33"/>
      <c r="B779" s="33"/>
      <c r="C779" s="33"/>
      <c r="D779" s="33"/>
    </row>
    <row r="780" hidden="1">
      <c r="A780" s="32"/>
      <c r="B780" s="32"/>
      <c r="C780" s="32"/>
      <c r="D780" s="32"/>
    </row>
    <row r="781" hidden="1">
      <c r="A781" s="33"/>
      <c r="B781" s="33"/>
      <c r="C781" s="33"/>
      <c r="D781" s="33"/>
    </row>
    <row r="782" hidden="1">
      <c r="A782" s="32"/>
      <c r="B782" s="32"/>
      <c r="C782" s="32"/>
      <c r="D782" s="32"/>
    </row>
    <row r="783" hidden="1">
      <c r="A783" s="33"/>
      <c r="B783" s="33"/>
      <c r="C783" s="33"/>
      <c r="D783" s="33"/>
    </row>
    <row r="784" hidden="1">
      <c r="A784" s="32"/>
      <c r="B784" s="32"/>
      <c r="C784" s="32"/>
      <c r="D784" s="32"/>
    </row>
    <row r="785" hidden="1">
      <c r="A785" s="33"/>
      <c r="B785" s="33"/>
      <c r="C785" s="33"/>
      <c r="D785" s="33"/>
    </row>
    <row r="786" hidden="1">
      <c r="A786" s="32"/>
      <c r="B786" s="32"/>
      <c r="C786" s="32"/>
      <c r="D786" s="32"/>
    </row>
    <row r="787" hidden="1">
      <c r="A787" s="33"/>
      <c r="B787" s="33"/>
      <c r="C787" s="33"/>
      <c r="D787" s="33"/>
    </row>
    <row r="788" hidden="1">
      <c r="A788" s="32"/>
      <c r="B788" s="32"/>
      <c r="C788" s="32"/>
      <c r="D788" s="32"/>
    </row>
    <row r="789" hidden="1">
      <c r="A789" s="33"/>
      <c r="B789" s="33"/>
      <c r="C789" s="33"/>
      <c r="D789" s="33"/>
    </row>
    <row r="790" hidden="1">
      <c r="A790" s="32"/>
      <c r="B790" s="32"/>
      <c r="C790" s="32"/>
      <c r="D790" s="32"/>
    </row>
    <row r="791" hidden="1">
      <c r="A791" s="33"/>
      <c r="B791" s="33"/>
      <c r="C791" s="33"/>
      <c r="D791" s="33"/>
    </row>
    <row r="792" hidden="1">
      <c r="A792" s="32"/>
      <c r="B792" s="32"/>
      <c r="C792" s="32"/>
      <c r="D792" s="32"/>
    </row>
    <row r="793" hidden="1">
      <c r="A793" s="33"/>
      <c r="B793" s="33"/>
      <c r="C793" s="33"/>
      <c r="D793" s="33"/>
    </row>
    <row r="794" hidden="1">
      <c r="A794" s="32"/>
      <c r="B794" s="32"/>
      <c r="C794" s="32"/>
      <c r="D794" s="32"/>
    </row>
    <row r="795" hidden="1">
      <c r="A795" s="33"/>
      <c r="B795" s="33"/>
      <c r="C795" s="33"/>
      <c r="D795" s="33"/>
    </row>
    <row r="796" hidden="1">
      <c r="A796" s="32"/>
      <c r="B796" s="32"/>
      <c r="C796" s="32"/>
      <c r="D796" s="32"/>
    </row>
    <row r="797" hidden="1">
      <c r="A797" s="33"/>
      <c r="B797" s="33"/>
      <c r="C797" s="33"/>
      <c r="D797" s="33"/>
    </row>
    <row r="798" hidden="1">
      <c r="A798" s="32"/>
      <c r="B798" s="32"/>
      <c r="C798" s="32"/>
      <c r="D798" s="32"/>
    </row>
    <row r="799" hidden="1">
      <c r="A799" s="33"/>
      <c r="B799" s="33"/>
      <c r="C799" s="33"/>
      <c r="D799" s="33"/>
    </row>
    <row r="800" hidden="1">
      <c r="A800" s="32"/>
      <c r="B800" s="32"/>
      <c r="C800" s="32"/>
      <c r="D800" s="32"/>
    </row>
    <row r="801" hidden="1">
      <c r="A801" s="33"/>
      <c r="B801" s="33"/>
      <c r="C801" s="33"/>
      <c r="D801" s="33"/>
    </row>
    <row r="802" hidden="1">
      <c r="A802" s="32"/>
      <c r="B802" s="32"/>
      <c r="C802" s="32"/>
      <c r="D802" s="32"/>
    </row>
    <row r="803" hidden="1">
      <c r="A803" s="33"/>
      <c r="B803" s="33"/>
      <c r="C803" s="33"/>
      <c r="D803" s="33"/>
    </row>
    <row r="804" hidden="1">
      <c r="A804" s="32"/>
      <c r="B804" s="32"/>
      <c r="C804" s="32"/>
      <c r="D804" s="32"/>
    </row>
    <row r="805" hidden="1">
      <c r="A805" s="33"/>
      <c r="B805" s="33"/>
      <c r="C805" s="33"/>
      <c r="D805" s="33"/>
    </row>
    <row r="806" hidden="1">
      <c r="A806" s="32"/>
      <c r="B806" s="32"/>
      <c r="C806" s="32"/>
      <c r="D806" s="32"/>
    </row>
    <row r="807" hidden="1">
      <c r="A807" s="33"/>
      <c r="B807" s="33"/>
      <c r="C807" s="33"/>
      <c r="D807" s="33"/>
    </row>
    <row r="808" hidden="1">
      <c r="A808" s="32"/>
      <c r="B808" s="32"/>
      <c r="C808" s="32"/>
      <c r="D808" s="32"/>
    </row>
    <row r="809" hidden="1">
      <c r="A809" s="33"/>
      <c r="B809" s="33"/>
      <c r="C809" s="33"/>
      <c r="D809" s="33"/>
    </row>
    <row r="810" hidden="1">
      <c r="A810" s="32"/>
      <c r="B810" s="32"/>
      <c r="C810" s="32"/>
      <c r="D810" s="32"/>
    </row>
    <row r="811" hidden="1">
      <c r="A811" s="33"/>
      <c r="B811" s="33"/>
      <c r="C811" s="33"/>
      <c r="D811" s="33"/>
    </row>
    <row r="812" hidden="1">
      <c r="A812" s="32"/>
      <c r="B812" s="32"/>
      <c r="C812" s="32"/>
      <c r="D812" s="32"/>
    </row>
    <row r="813" hidden="1">
      <c r="A813" s="33"/>
      <c r="B813" s="33"/>
      <c r="C813" s="33"/>
      <c r="D813" s="33"/>
    </row>
    <row r="814" hidden="1">
      <c r="A814" s="32"/>
      <c r="B814" s="32"/>
      <c r="C814" s="32"/>
      <c r="D814" s="32"/>
    </row>
    <row r="815" hidden="1">
      <c r="A815" s="33"/>
      <c r="B815" s="33"/>
      <c r="C815" s="33"/>
      <c r="D815" s="33"/>
    </row>
    <row r="816" hidden="1">
      <c r="A816" s="32"/>
      <c r="B816" s="32"/>
      <c r="C816" s="32"/>
      <c r="D816" s="32"/>
    </row>
    <row r="817" hidden="1">
      <c r="A817" s="33"/>
      <c r="B817" s="33"/>
      <c r="C817" s="33"/>
      <c r="D817" s="33"/>
    </row>
    <row r="818" hidden="1">
      <c r="A818" s="32"/>
      <c r="B818" s="32"/>
      <c r="C818" s="32"/>
      <c r="D818" s="32"/>
    </row>
    <row r="819" hidden="1">
      <c r="A819" s="33"/>
      <c r="B819" s="33"/>
      <c r="C819" s="33"/>
      <c r="D819" s="33"/>
    </row>
    <row r="820" hidden="1">
      <c r="A820" s="32"/>
      <c r="B820" s="32"/>
      <c r="C820" s="32"/>
      <c r="D820" s="32"/>
    </row>
    <row r="821" hidden="1">
      <c r="A821" s="33"/>
      <c r="B821" s="33"/>
      <c r="C821" s="33"/>
      <c r="D821" s="33"/>
    </row>
    <row r="822" hidden="1">
      <c r="A822" s="32"/>
      <c r="B822" s="32"/>
      <c r="C822" s="32"/>
      <c r="D822" s="32"/>
    </row>
    <row r="823" hidden="1">
      <c r="A823" s="33"/>
      <c r="B823" s="33"/>
      <c r="C823" s="33"/>
      <c r="D823" s="33"/>
    </row>
    <row r="824" hidden="1">
      <c r="A824" s="32"/>
      <c r="B824" s="32"/>
      <c r="C824" s="32"/>
      <c r="D824" s="32"/>
    </row>
    <row r="825" hidden="1">
      <c r="A825" s="33"/>
      <c r="B825" s="33"/>
      <c r="C825" s="33"/>
      <c r="D825" s="33"/>
    </row>
    <row r="826" hidden="1">
      <c r="A826" s="32"/>
      <c r="B826" s="32"/>
      <c r="C826" s="32"/>
      <c r="D826" s="32"/>
    </row>
    <row r="827" hidden="1">
      <c r="A827" s="33"/>
      <c r="B827" s="33"/>
      <c r="C827" s="33"/>
      <c r="D827" s="33"/>
    </row>
    <row r="828" hidden="1">
      <c r="A828" s="32"/>
      <c r="B828" s="32"/>
      <c r="C828" s="32"/>
      <c r="D828" s="32"/>
    </row>
    <row r="829" hidden="1">
      <c r="A829" s="33"/>
      <c r="B829" s="33"/>
      <c r="C829" s="33"/>
      <c r="D829" s="33"/>
    </row>
    <row r="830" hidden="1">
      <c r="A830" s="32"/>
      <c r="B830" s="32"/>
      <c r="C830" s="32"/>
      <c r="D830" s="32"/>
    </row>
    <row r="831" hidden="1">
      <c r="A831" s="33"/>
      <c r="B831" s="33"/>
      <c r="C831" s="33"/>
      <c r="D831" s="33"/>
    </row>
    <row r="832" hidden="1">
      <c r="A832" s="32"/>
      <c r="B832" s="32"/>
      <c r="C832" s="32"/>
      <c r="D832" s="32"/>
    </row>
    <row r="833" hidden="1">
      <c r="A833" s="33"/>
      <c r="B833" s="33"/>
      <c r="C833" s="33"/>
      <c r="D833" s="33"/>
    </row>
    <row r="834" hidden="1">
      <c r="A834" s="32"/>
      <c r="B834" s="32"/>
      <c r="C834" s="32"/>
      <c r="D834" s="32"/>
    </row>
    <row r="835" hidden="1">
      <c r="A835" s="33"/>
      <c r="B835" s="33"/>
      <c r="C835" s="33"/>
      <c r="D835" s="33"/>
    </row>
    <row r="836" hidden="1">
      <c r="A836" s="32"/>
      <c r="B836" s="32"/>
      <c r="C836" s="32"/>
      <c r="D836" s="32"/>
    </row>
    <row r="837" hidden="1">
      <c r="A837" s="33"/>
      <c r="B837" s="33"/>
      <c r="C837" s="33"/>
      <c r="D837" s="33"/>
    </row>
    <row r="838" hidden="1">
      <c r="A838" s="32"/>
      <c r="B838" s="32"/>
      <c r="C838" s="32"/>
      <c r="D838" s="32"/>
    </row>
    <row r="839" hidden="1">
      <c r="A839" s="33"/>
      <c r="B839" s="33"/>
      <c r="C839" s="33"/>
      <c r="D839" s="33"/>
    </row>
    <row r="840" hidden="1">
      <c r="A840" s="32"/>
      <c r="B840" s="32"/>
      <c r="C840" s="32"/>
      <c r="D840" s="32"/>
    </row>
    <row r="841" hidden="1">
      <c r="A841" s="33"/>
      <c r="B841" s="33"/>
      <c r="C841" s="33"/>
      <c r="D841" s="33"/>
    </row>
    <row r="842" hidden="1">
      <c r="A842" s="32"/>
      <c r="B842" s="32"/>
      <c r="C842" s="32"/>
      <c r="D842" s="32"/>
    </row>
    <row r="843" hidden="1">
      <c r="A843" s="33"/>
      <c r="B843" s="33"/>
      <c r="C843" s="33"/>
      <c r="D843" s="33"/>
    </row>
    <row r="844" hidden="1">
      <c r="A844" s="32"/>
      <c r="B844" s="32"/>
      <c r="C844" s="32"/>
      <c r="D844" s="32"/>
    </row>
    <row r="845" hidden="1">
      <c r="A845" s="33"/>
      <c r="B845" s="33"/>
      <c r="C845" s="33"/>
      <c r="D845" s="33"/>
    </row>
    <row r="846" hidden="1">
      <c r="A846" s="32"/>
      <c r="B846" s="32"/>
      <c r="C846" s="32"/>
      <c r="D846" s="32"/>
    </row>
    <row r="847" hidden="1">
      <c r="A847" s="33"/>
      <c r="B847" s="33"/>
      <c r="C847" s="33"/>
      <c r="D847" s="33"/>
    </row>
    <row r="848" hidden="1">
      <c r="A848" s="32"/>
      <c r="B848" s="32"/>
      <c r="C848" s="32"/>
      <c r="D848" s="32"/>
    </row>
    <row r="849" hidden="1">
      <c r="A849" s="33"/>
      <c r="B849" s="33"/>
      <c r="C849" s="33"/>
      <c r="D849" s="33"/>
    </row>
    <row r="850" hidden="1">
      <c r="A850" s="32"/>
      <c r="B850" s="32"/>
      <c r="C850" s="32"/>
      <c r="D850" s="32"/>
    </row>
    <row r="851" hidden="1">
      <c r="A851" s="33"/>
      <c r="B851" s="33"/>
      <c r="C851" s="33"/>
      <c r="D851" s="33"/>
    </row>
    <row r="852" hidden="1">
      <c r="A852" s="32"/>
      <c r="B852" s="32"/>
      <c r="C852" s="32"/>
      <c r="D852" s="32"/>
    </row>
    <row r="853" hidden="1">
      <c r="A853" s="33"/>
      <c r="B853" s="33"/>
      <c r="C853" s="33"/>
      <c r="D853" s="33"/>
    </row>
    <row r="854" hidden="1">
      <c r="A854" s="32"/>
      <c r="B854" s="32"/>
      <c r="C854" s="32"/>
      <c r="D854" s="32"/>
    </row>
    <row r="855" hidden="1">
      <c r="A855" s="33"/>
      <c r="B855" s="33"/>
      <c r="C855" s="33"/>
      <c r="D855" s="33"/>
    </row>
    <row r="856" hidden="1">
      <c r="A856" s="32"/>
      <c r="B856" s="32"/>
      <c r="C856" s="32"/>
      <c r="D856" s="32"/>
    </row>
    <row r="857" hidden="1">
      <c r="A857" s="33"/>
      <c r="B857" s="33"/>
      <c r="C857" s="33"/>
      <c r="D857" s="33"/>
    </row>
    <row r="858" hidden="1">
      <c r="A858" s="32"/>
      <c r="B858" s="32"/>
      <c r="C858" s="32"/>
      <c r="D858" s="32"/>
    </row>
    <row r="859" hidden="1">
      <c r="A859" s="33"/>
      <c r="B859" s="33"/>
      <c r="C859" s="33"/>
      <c r="D859" s="33"/>
    </row>
    <row r="860" hidden="1">
      <c r="A860" s="32"/>
      <c r="B860" s="32"/>
      <c r="C860" s="32"/>
      <c r="D860" s="32"/>
    </row>
    <row r="861" hidden="1">
      <c r="A861" s="33"/>
      <c r="B861" s="33"/>
      <c r="C861" s="33"/>
      <c r="D861" s="33"/>
    </row>
    <row r="862" hidden="1">
      <c r="A862" s="32"/>
      <c r="B862" s="32"/>
      <c r="C862" s="32"/>
      <c r="D862" s="32"/>
    </row>
    <row r="863" hidden="1">
      <c r="A863" s="33"/>
      <c r="B863" s="33"/>
      <c r="C863" s="33"/>
      <c r="D863" s="33"/>
    </row>
    <row r="864" hidden="1">
      <c r="A864" s="32"/>
      <c r="B864" s="32"/>
      <c r="C864" s="32"/>
      <c r="D864" s="32"/>
    </row>
    <row r="865" hidden="1">
      <c r="A865" s="33"/>
      <c r="B865" s="33"/>
      <c r="C865" s="33"/>
      <c r="D865" s="33"/>
    </row>
    <row r="866" hidden="1">
      <c r="A866" s="32"/>
      <c r="B866" s="32"/>
      <c r="C866" s="32"/>
      <c r="D866" s="32"/>
    </row>
    <row r="867" hidden="1">
      <c r="A867" s="33"/>
      <c r="B867" s="33"/>
      <c r="C867" s="33"/>
      <c r="D867" s="33"/>
    </row>
    <row r="868" hidden="1">
      <c r="A868" s="32"/>
      <c r="B868" s="32"/>
      <c r="C868" s="32"/>
      <c r="D868" s="32"/>
    </row>
    <row r="869" hidden="1">
      <c r="A869" s="33"/>
      <c r="B869" s="33"/>
      <c r="C869" s="33"/>
      <c r="D869" s="33"/>
    </row>
    <row r="870" hidden="1">
      <c r="A870" s="32"/>
      <c r="B870" s="32"/>
      <c r="C870" s="32"/>
      <c r="D870" s="32"/>
    </row>
    <row r="871" hidden="1">
      <c r="A871" s="33"/>
      <c r="B871" s="33"/>
      <c r="C871" s="33"/>
      <c r="D871" s="33"/>
    </row>
    <row r="872" hidden="1">
      <c r="A872" s="32"/>
      <c r="B872" s="32"/>
      <c r="C872" s="32"/>
      <c r="D872" s="32"/>
    </row>
    <row r="873" hidden="1">
      <c r="A873" s="33"/>
      <c r="B873" s="33"/>
      <c r="C873" s="33"/>
      <c r="D873" s="33"/>
    </row>
    <row r="874" hidden="1">
      <c r="A874" s="32"/>
      <c r="B874" s="32"/>
      <c r="C874" s="32"/>
      <c r="D874" s="32"/>
    </row>
    <row r="875" hidden="1">
      <c r="A875" s="33"/>
      <c r="B875" s="33"/>
      <c r="C875" s="33"/>
      <c r="D875" s="33"/>
    </row>
    <row r="876" hidden="1">
      <c r="A876" s="32"/>
      <c r="B876" s="32"/>
      <c r="C876" s="32"/>
      <c r="D876" s="32"/>
    </row>
    <row r="877" hidden="1">
      <c r="A877" s="33"/>
      <c r="B877" s="33"/>
      <c r="C877" s="33"/>
      <c r="D877" s="33"/>
    </row>
    <row r="878" hidden="1">
      <c r="A878" s="32"/>
      <c r="B878" s="32"/>
      <c r="C878" s="32"/>
      <c r="D878" s="32"/>
    </row>
    <row r="879" hidden="1">
      <c r="A879" s="33"/>
      <c r="B879" s="33"/>
      <c r="C879" s="33"/>
      <c r="D879" s="33"/>
    </row>
    <row r="880" hidden="1">
      <c r="A880" s="32"/>
      <c r="B880" s="32"/>
      <c r="C880" s="32"/>
      <c r="D880" s="32"/>
    </row>
    <row r="881" hidden="1">
      <c r="A881" s="33"/>
      <c r="B881" s="33"/>
      <c r="C881" s="33"/>
      <c r="D881" s="33"/>
    </row>
    <row r="882" hidden="1">
      <c r="A882" s="32"/>
      <c r="B882" s="32"/>
      <c r="C882" s="32"/>
      <c r="D882" s="32"/>
    </row>
    <row r="883" hidden="1">
      <c r="A883" s="33"/>
      <c r="B883" s="33"/>
      <c r="C883" s="33"/>
      <c r="D883" s="33"/>
    </row>
    <row r="884" hidden="1">
      <c r="A884" s="32"/>
      <c r="B884" s="32"/>
      <c r="C884" s="32"/>
      <c r="D884" s="32"/>
    </row>
    <row r="885" hidden="1">
      <c r="A885" s="33"/>
      <c r="B885" s="33"/>
      <c r="C885" s="33"/>
      <c r="D885" s="33"/>
    </row>
    <row r="886" hidden="1">
      <c r="A886" s="32"/>
      <c r="B886" s="32"/>
      <c r="C886" s="32"/>
      <c r="D886" s="32"/>
    </row>
    <row r="887" hidden="1">
      <c r="A887" s="33"/>
      <c r="B887" s="33"/>
      <c r="C887" s="33"/>
      <c r="D887" s="33"/>
    </row>
    <row r="888" hidden="1">
      <c r="A888" s="32"/>
      <c r="B888" s="32"/>
      <c r="C888" s="32"/>
      <c r="D888" s="32"/>
    </row>
    <row r="889" hidden="1">
      <c r="A889" s="33"/>
      <c r="B889" s="33"/>
      <c r="C889" s="33"/>
      <c r="D889" s="33"/>
    </row>
    <row r="890" hidden="1">
      <c r="A890" s="32"/>
      <c r="B890" s="32"/>
      <c r="C890" s="32"/>
      <c r="D890" s="32"/>
    </row>
    <row r="891" hidden="1">
      <c r="A891" s="33"/>
      <c r="B891" s="33"/>
      <c r="C891" s="33"/>
      <c r="D891" s="33"/>
    </row>
    <row r="892" hidden="1">
      <c r="A892" s="32"/>
      <c r="B892" s="32"/>
      <c r="C892" s="32"/>
      <c r="D892" s="32"/>
    </row>
    <row r="893" hidden="1">
      <c r="A893" s="33"/>
      <c r="B893" s="33"/>
      <c r="C893" s="33"/>
      <c r="D893" s="33"/>
    </row>
    <row r="894" hidden="1">
      <c r="A894" s="32"/>
      <c r="B894" s="32"/>
      <c r="C894" s="32"/>
      <c r="D894" s="32"/>
    </row>
    <row r="895" hidden="1">
      <c r="A895" s="33"/>
      <c r="B895" s="33"/>
      <c r="C895" s="33"/>
      <c r="D895" s="33"/>
    </row>
    <row r="896" hidden="1">
      <c r="A896" s="32"/>
      <c r="B896" s="32"/>
      <c r="C896" s="32"/>
      <c r="D896" s="32"/>
    </row>
    <row r="897" hidden="1">
      <c r="A897" s="33"/>
      <c r="B897" s="33"/>
      <c r="C897" s="33"/>
      <c r="D897" s="33"/>
    </row>
    <row r="898" hidden="1">
      <c r="A898" s="32"/>
      <c r="B898" s="32"/>
      <c r="C898" s="32"/>
      <c r="D898" s="32"/>
    </row>
    <row r="899" hidden="1">
      <c r="A899" s="33"/>
      <c r="B899" s="33"/>
      <c r="C899" s="33"/>
      <c r="D899" s="33"/>
    </row>
    <row r="900" hidden="1">
      <c r="A900" s="32"/>
      <c r="B900" s="32"/>
      <c r="C900" s="32"/>
      <c r="D900" s="32"/>
    </row>
    <row r="901" hidden="1">
      <c r="A901" s="33"/>
      <c r="B901" s="33"/>
      <c r="C901" s="33"/>
      <c r="D901" s="33"/>
    </row>
    <row r="902" hidden="1">
      <c r="A902" s="32"/>
      <c r="B902" s="32"/>
      <c r="C902" s="32"/>
      <c r="D902" s="32"/>
    </row>
    <row r="903" hidden="1">
      <c r="A903" s="33"/>
      <c r="B903" s="33"/>
      <c r="C903" s="33"/>
      <c r="D903" s="33"/>
    </row>
    <row r="904" hidden="1">
      <c r="A904" s="32"/>
      <c r="B904" s="32"/>
      <c r="C904" s="32"/>
      <c r="D904" s="32"/>
    </row>
    <row r="905" hidden="1">
      <c r="A905" s="33"/>
      <c r="B905" s="33"/>
      <c r="C905" s="33"/>
      <c r="D905" s="33"/>
    </row>
    <row r="906" hidden="1">
      <c r="A906" s="32"/>
      <c r="B906" s="32"/>
      <c r="C906" s="32"/>
      <c r="D906" s="32"/>
    </row>
    <row r="907" hidden="1">
      <c r="A907" s="33"/>
      <c r="B907" s="33"/>
      <c r="C907" s="33"/>
      <c r="D907" s="33"/>
    </row>
    <row r="908" hidden="1">
      <c r="A908" s="32"/>
      <c r="B908" s="32"/>
      <c r="C908" s="32"/>
      <c r="D908" s="32"/>
    </row>
    <row r="909" hidden="1">
      <c r="A909" s="33"/>
      <c r="B909" s="33"/>
      <c r="C909" s="33"/>
      <c r="D909" s="33"/>
    </row>
    <row r="910" hidden="1">
      <c r="A910" s="32"/>
      <c r="B910" s="32"/>
      <c r="C910" s="32"/>
      <c r="D910" s="32"/>
    </row>
    <row r="911" hidden="1">
      <c r="A911" s="33"/>
      <c r="B911" s="33"/>
      <c r="C911" s="33"/>
      <c r="D911" s="33"/>
    </row>
    <row r="912" hidden="1">
      <c r="A912" s="32"/>
      <c r="B912" s="32"/>
      <c r="C912" s="32"/>
      <c r="D912" s="32"/>
    </row>
    <row r="913" hidden="1">
      <c r="A913" s="33"/>
      <c r="B913" s="33"/>
      <c r="C913" s="33"/>
      <c r="D913" s="33"/>
    </row>
    <row r="914" hidden="1">
      <c r="A914" s="32"/>
      <c r="B914" s="32"/>
      <c r="C914" s="32"/>
      <c r="D914" s="32"/>
    </row>
    <row r="915" hidden="1">
      <c r="A915" s="33"/>
      <c r="B915" s="33"/>
      <c r="C915" s="33"/>
      <c r="D915" s="33"/>
    </row>
    <row r="916" hidden="1">
      <c r="A916" s="32"/>
      <c r="B916" s="32"/>
      <c r="C916" s="32"/>
      <c r="D916" s="32"/>
    </row>
    <row r="917" hidden="1">
      <c r="A917" s="33"/>
      <c r="B917" s="33"/>
      <c r="C917" s="33"/>
      <c r="D917" s="33"/>
    </row>
    <row r="918" hidden="1">
      <c r="A918" s="32"/>
      <c r="B918" s="32"/>
      <c r="C918" s="32"/>
      <c r="D918" s="32"/>
    </row>
    <row r="919" hidden="1">
      <c r="A919" s="33"/>
      <c r="B919" s="33"/>
      <c r="C919" s="33"/>
      <c r="D919" s="33"/>
    </row>
    <row r="920" hidden="1">
      <c r="A920" s="32"/>
      <c r="B920" s="32"/>
      <c r="C920" s="32"/>
      <c r="D920" s="32"/>
    </row>
    <row r="921" hidden="1">
      <c r="A921" s="33"/>
      <c r="B921" s="33"/>
      <c r="C921" s="33"/>
      <c r="D921" s="33"/>
    </row>
    <row r="922" hidden="1">
      <c r="A922" s="32"/>
      <c r="B922" s="32"/>
      <c r="C922" s="32"/>
      <c r="D922" s="32"/>
    </row>
    <row r="923" hidden="1">
      <c r="A923" s="33"/>
      <c r="B923" s="33"/>
      <c r="C923" s="33"/>
      <c r="D923" s="33"/>
    </row>
    <row r="924" hidden="1">
      <c r="A924" s="32"/>
      <c r="B924" s="32"/>
      <c r="C924" s="32"/>
      <c r="D924" s="32"/>
    </row>
    <row r="925" hidden="1">
      <c r="A925" s="33"/>
      <c r="B925" s="33"/>
      <c r="C925" s="33"/>
      <c r="D925" s="33"/>
    </row>
    <row r="926" hidden="1">
      <c r="A926" s="32"/>
      <c r="B926" s="32"/>
      <c r="C926" s="32"/>
      <c r="D926" s="32"/>
    </row>
    <row r="927" hidden="1">
      <c r="A927" s="33"/>
      <c r="B927" s="33"/>
      <c r="C927" s="33"/>
      <c r="D927" s="33"/>
    </row>
    <row r="928" hidden="1">
      <c r="A928" s="32"/>
      <c r="B928" s="32"/>
      <c r="C928" s="32"/>
      <c r="D928" s="32"/>
    </row>
    <row r="929" hidden="1">
      <c r="A929" s="33"/>
      <c r="B929" s="33"/>
      <c r="C929" s="33"/>
      <c r="D929" s="33"/>
    </row>
    <row r="930" hidden="1">
      <c r="A930" s="32"/>
      <c r="B930" s="32"/>
      <c r="C930" s="32"/>
      <c r="D930" s="32"/>
    </row>
    <row r="931" hidden="1">
      <c r="A931" s="33"/>
      <c r="B931" s="33"/>
      <c r="C931" s="33"/>
      <c r="D931" s="33"/>
    </row>
    <row r="932" hidden="1">
      <c r="A932" s="32"/>
      <c r="B932" s="32"/>
      <c r="C932" s="32"/>
      <c r="D932" s="32"/>
    </row>
    <row r="933" hidden="1">
      <c r="A933" s="33"/>
      <c r="B933" s="33"/>
      <c r="C933" s="33"/>
      <c r="D933" s="33"/>
    </row>
    <row r="934" hidden="1">
      <c r="A934" s="32"/>
      <c r="B934" s="32"/>
      <c r="C934" s="32"/>
      <c r="D934" s="32"/>
    </row>
    <row r="935" hidden="1">
      <c r="A935" s="33"/>
      <c r="B935" s="33"/>
      <c r="C935" s="33"/>
      <c r="D935" s="33"/>
    </row>
    <row r="936" hidden="1">
      <c r="A936" s="32"/>
      <c r="B936" s="32"/>
      <c r="C936" s="32"/>
      <c r="D936" s="32"/>
    </row>
    <row r="937" hidden="1">
      <c r="A937" s="33"/>
      <c r="B937" s="33"/>
      <c r="C937" s="33"/>
      <c r="D937" s="33"/>
    </row>
    <row r="938" hidden="1">
      <c r="A938" s="32"/>
      <c r="B938" s="32"/>
      <c r="C938" s="32"/>
      <c r="D938" s="32"/>
    </row>
    <row r="939" hidden="1">
      <c r="A939" s="33"/>
      <c r="B939" s="33"/>
      <c r="C939" s="33"/>
      <c r="D939" s="33"/>
    </row>
    <row r="940" hidden="1">
      <c r="A940" s="32"/>
      <c r="B940" s="32"/>
      <c r="C940" s="32"/>
      <c r="D940" s="32"/>
    </row>
    <row r="941" hidden="1">
      <c r="A941" s="33"/>
      <c r="B941" s="33"/>
      <c r="C941" s="33"/>
      <c r="D941" s="33"/>
    </row>
    <row r="942" hidden="1">
      <c r="A942" s="32"/>
      <c r="B942" s="32"/>
      <c r="C942" s="32"/>
      <c r="D942" s="32"/>
    </row>
    <row r="943" hidden="1">
      <c r="A943" s="33"/>
      <c r="B943" s="33"/>
      <c r="C943" s="33"/>
      <c r="D943" s="33"/>
    </row>
    <row r="944" hidden="1">
      <c r="A944" s="32"/>
      <c r="B944" s="32"/>
      <c r="C944" s="32"/>
      <c r="D944" s="32"/>
    </row>
    <row r="945" hidden="1">
      <c r="A945" s="33"/>
      <c r="B945" s="33"/>
      <c r="C945" s="33"/>
      <c r="D945" s="33"/>
    </row>
    <row r="946" hidden="1">
      <c r="A946" s="32"/>
      <c r="B946" s="32"/>
      <c r="C946" s="32"/>
      <c r="D946" s="32"/>
    </row>
    <row r="947" hidden="1">
      <c r="A947" s="33"/>
      <c r="B947" s="33"/>
      <c r="C947" s="33"/>
      <c r="D947" s="33"/>
    </row>
    <row r="948" hidden="1">
      <c r="A948" s="32"/>
      <c r="B948" s="32"/>
      <c r="C948" s="32"/>
      <c r="D948" s="32"/>
    </row>
    <row r="949" hidden="1">
      <c r="A949" s="33"/>
      <c r="B949" s="33"/>
      <c r="C949" s="33"/>
      <c r="D949" s="33"/>
    </row>
    <row r="950" hidden="1">
      <c r="A950" s="32"/>
      <c r="B950" s="32"/>
      <c r="C950" s="32"/>
      <c r="D950" s="32"/>
    </row>
    <row r="951" hidden="1">
      <c r="A951" s="33"/>
      <c r="B951" s="33"/>
      <c r="C951" s="33"/>
      <c r="D951" s="33"/>
    </row>
    <row r="952" hidden="1">
      <c r="A952" s="32"/>
      <c r="B952" s="32"/>
      <c r="C952" s="32"/>
      <c r="D952" s="32"/>
    </row>
    <row r="953" hidden="1">
      <c r="A953" s="33"/>
      <c r="B953" s="33"/>
      <c r="C953" s="33"/>
      <c r="D953" s="33"/>
    </row>
    <row r="954" hidden="1">
      <c r="A954" s="32"/>
      <c r="B954" s="32"/>
      <c r="C954" s="32"/>
      <c r="D954" s="32"/>
    </row>
    <row r="955" hidden="1">
      <c r="A955" s="33"/>
      <c r="B955" s="33"/>
      <c r="C955" s="33"/>
      <c r="D955" s="33"/>
    </row>
    <row r="956" hidden="1">
      <c r="A956" s="32"/>
      <c r="B956" s="32"/>
      <c r="C956" s="32"/>
      <c r="D956" s="32"/>
    </row>
    <row r="957" hidden="1">
      <c r="A957" s="33"/>
      <c r="B957" s="33"/>
      <c r="C957" s="33"/>
      <c r="D957" s="33"/>
    </row>
    <row r="958" hidden="1">
      <c r="A958" s="32"/>
      <c r="B958" s="32"/>
      <c r="C958" s="32"/>
      <c r="D958" s="32"/>
    </row>
    <row r="959" hidden="1">
      <c r="A959" s="33"/>
      <c r="B959" s="33"/>
      <c r="C959" s="33"/>
      <c r="D959" s="33"/>
    </row>
    <row r="960" hidden="1">
      <c r="A960" s="32"/>
      <c r="B960" s="32"/>
      <c r="C960" s="32"/>
      <c r="D960" s="32"/>
    </row>
    <row r="961" hidden="1">
      <c r="A961" s="33"/>
      <c r="B961" s="33"/>
      <c r="C961" s="33"/>
      <c r="D961" s="33"/>
    </row>
    <row r="962" hidden="1">
      <c r="A962" s="32"/>
      <c r="B962" s="32"/>
      <c r="C962" s="32"/>
      <c r="D962" s="32"/>
    </row>
    <row r="963" hidden="1">
      <c r="A963" s="33"/>
      <c r="B963" s="33"/>
      <c r="C963" s="33"/>
      <c r="D963" s="33"/>
    </row>
    <row r="964" hidden="1">
      <c r="A964" s="32"/>
      <c r="B964" s="32"/>
      <c r="C964" s="32"/>
      <c r="D964" s="32"/>
    </row>
    <row r="965" hidden="1">
      <c r="A965" s="33"/>
      <c r="B965" s="33"/>
      <c r="C965" s="33"/>
      <c r="D965" s="33"/>
    </row>
    <row r="966" hidden="1">
      <c r="A966" s="32"/>
      <c r="B966" s="32"/>
      <c r="C966" s="32"/>
      <c r="D966" s="32"/>
    </row>
    <row r="967" hidden="1">
      <c r="A967" s="33"/>
      <c r="B967" s="33"/>
      <c r="C967" s="33"/>
      <c r="D967" s="33"/>
    </row>
    <row r="968" hidden="1">
      <c r="A968" s="32"/>
      <c r="B968" s="32"/>
      <c r="C968" s="32"/>
      <c r="D968" s="32"/>
    </row>
    <row r="969" hidden="1">
      <c r="A969" s="33"/>
      <c r="B969" s="33"/>
      <c r="C969" s="33"/>
      <c r="D969" s="33"/>
    </row>
    <row r="970" hidden="1">
      <c r="A970" s="32"/>
      <c r="B970" s="32"/>
      <c r="C970" s="32"/>
      <c r="D970" s="32"/>
    </row>
    <row r="971" hidden="1">
      <c r="A971" s="33"/>
      <c r="B971" s="33"/>
      <c r="C971" s="33"/>
      <c r="D971" s="33"/>
    </row>
    <row r="972" hidden="1">
      <c r="A972" s="32"/>
      <c r="B972" s="32"/>
      <c r="C972" s="32"/>
      <c r="D972" s="32"/>
    </row>
    <row r="973" hidden="1">
      <c r="A973" s="33"/>
      <c r="B973" s="33"/>
      <c r="C973" s="33"/>
      <c r="D973" s="33"/>
    </row>
    <row r="974" hidden="1">
      <c r="A974" s="32"/>
      <c r="B974" s="32"/>
      <c r="C974" s="32"/>
      <c r="D974" s="32"/>
    </row>
    <row r="975" hidden="1">
      <c r="A975" s="33"/>
      <c r="B975" s="33"/>
      <c r="C975" s="33"/>
      <c r="D975" s="33"/>
    </row>
    <row r="976" hidden="1">
      <c r="A976" s="32"/>
      <c r="B976" s="32"/>
      <c r="C976" s="32"/>
      <c r="D976" s="32"/>
    </row>
    <row r="977" hidden="1">
      <c r="A977" s="33"/>
      <c r="B977" s="33"/>
      <c r="C977" s="33"/>
      <c r="D977" s="33"/>
    </row>
    <row r="978" hidden="1">
      <c r="A978" s="32"/>
      <c r="B978" s="32"/>
      <c r="C978" s="32"/>
      <c r="D978" s="32"/>
    </row>
    <row r="979" hidden="1">
      <c r="A979" s="33"/>
      <c r="B979" s="33"/>
      <c r="C979" s="33"/>
      <c r="D979" s="33"/>
    </row>
    <row r="980" hidden="1">
      <c r="A980" s="32"/>
      <c r="B980" s="32"/>
      <c r="C980" s="32"/>
      <c r="D980" s="32"/>
    </row>
    <row r="981" hidden="1">
      <c r="A981" s="33"/>
      <c r="B981" s="33"/>
      <c r="C981" s="33"/>
      <c r="D981" s="33"/>
    </row>
    <row r="982" hidden="1">
      <c r="A982" s="32"/>
      <c r="B982" s="32"/>
      <c r="C982" s="32"/>
      <c r="D982" s="32"/>
    </row>
    <row r="983" hidden="1">
      <c r="A983" s="33"/>
      <c r="B983" s="33"/>
      <c r="C983" s="33"/>
      <c r="D983" s="33"/>
    </row>
    <row r="984" hidden="1">
      <c r="A984" s="32"/>
      <c r="B984" s="32"/>
      <c r="C984" s="32"/>
      <c r="D984" s="32"/>
    </row>
    <row r="985" hidden="1">
      <c r="A985" s="33"/>
      <c r="B985" s="33"/>
      <c r="C985" s="33"/>
      <c r="D985" s="33"/>
    </row>
    <row r="986" hidden="1">
      <c r="A986" s="32"/>
      <c r="B986" s="32"/>
      <c r="C986" s="32"/>
      <c r="D986" s="32"/>
    </row>
    <row r="987" hidden="1">
      <c r="A987" s="33"/>
      <c r="B987" s="33"/>
      <c r="C987" s="33"/>
      <c r="D987" s="33"/>
    </row>
    <row r="988" hidden="1">
      <c r="A988" s="32"/>
      <c r="B988" s="32"/>
      <c r="C988" s="32"/>
      <c r="D988" s="32"/>
    </row>
    <row r="989" hidden="1">
      <c r="A989" s="33"/>
      <c r="B989" s="33"/>
      <c r="C989" s="33"/>
      <c r="D989" s="33"/>
    </row>
    <row r="990" hidden="1">
      <c r="A990" s="32"/>
      <c r="B990" s="32"/>
      <c r="C990" s="32"/>
      <c r="D990" s="32"/>
    </row>
    <row r="991" hidden="1">
      <c r="A991" s="33"/>
      <c r="B991" s="33"/>
      <c r="C991" s="33"/>
      <c r="D991" s="33"/>
    </row>
    <row r="992" hidden="1">
      <c r="A992" s="32"/>
      <c r="B992" s="32"/>
      <c r="C992" s="32"/>
      <c r="D992" s="32"/>
    </row>
    <row r="993" hidden="1">
      <c r="A993" s="33"/>
      <c r="B993" s="33"/>
      <c r="C993" s="33"/>
      <c r="D993" s="33"/>
    </row>
    <row r="994" hidden="1">
      <c r="A994" s="32"/>
      <c r="B994" s="32"/>
      <c r="C994" s="32"/>
      <c r="D994" s="32"/>
    </row>
    <row r="995" hidden="1">
      <c r="A995" s="33"/>
      <c r="B995" s="33"/>
      <c r="C995" s="33"/>
      <c r="D995" s="33"/>
    </row>
    <row r="996" hidden="1">
      <c r="A996" s="32"/>
      <c r="B996" s="32"/>
      <c r="C996" s="32"/>
      <c r="D996" s="32"/>
    </row>
    <row r="997" hidden="1">
      <c r="A997" s="33"/>
      <c r="B997" s="33"/>
      <c r="C997" s="33"/>
      <c r="D997" s="33"/>
    </row>
    <row r="998" hidden="1">
      <c r="A998" s="32"/>
      <c r="B998" s="32"/>
      <c r="C998" s="32"/>
      <c r="D998" s="32"/>
    </row>
    <row r="999" hidden="1">
      <c r="A999" s="33"/>
      <c r="B999" s="33"/>
      <c r="C999" s="33"/>
      <c r="D999" s="33"/>
    </row>
    <row r="1000" hidden="1">
      <c r="A1000" s="32"/>
      <c r="B1000" s="32"/>
      <c r="C1000" s="32"/>
      <c r="D1000" s="32"/>
    </row>
    <row r="1001" hidden="1">
      <c r="A1001" s="33"/>
      <c r="B1001" s="33"/>
      <c r="C1001" s="33"/>
      <c r="D1001" s="33"/>
    </row>
    <row r="1002" hidden="1">
      <c r="A1002" s="32"/>
      <c r="B1002" s="29"/>
      <c r="C1002" s="32"/>
      <c r="D1002" s="32"/>
    </row>
    <row r="1003" hidden="1">
      <c r="A1003" s="33"/>
      <c r="B1003" s="30"/>
      <c r="C1003" s="33"/>
      <c r="D1003" s="33"/>
    </row>
    <row r="1004" hidden="1">
      <c r="A1004" s="32"/>
      <c r="B1004" s="29"/>
      <c r="C1004" s="32"/>
      <c r="D1004" s="32"/>
    </row>
    <row r="1005" hidden="1">
      <c r="A1005" s="33"/>
      <c r="B1005" s="30"/>
      <c r="C1005" s="33"/>
      <c r="D1005" s="33"/>
    </row>
    <row r="1006" hidden="1">
      <c r="A1006" s="32"/>
      <c r="B1006" s="29"/>
      <c r="C1006" s="32"/>
      <c r="D1006" s="32"/>
    </row>
    <row r="1007" hidden="1">
      <c r="A1007" s="33"/>
      <c r="B1007" s="30"/>
      <c r="C1007" s="33"/>
      <c r="D1007" s="33"/>
    </row>
    <row r="1008" hidden="1">
      <c r="A1008" s="32"/>
      <c r="B1008" s="29"/>
      <c r="C1008" s="32"/>
      <c r="D1008" s="32"/>
    </row>
    <row r="1009" hidden="1">
      <c r="A1009" s="33"/>
      <c r="B1009" s="36"/>
      <c r="C1009" s="33"/>
      <c r="D1009" s="33"/>
    </row>
    <row r="1010" hidden="1">
      <c r="A1010" s="32"/>
      <c r="B1010" s="29"/>
      <c r="C1010" s="32"/>
      <c r="D1010" s="32"/>
    </row>
    <row r="1011" hidden="1">
      <c r="A1011" s="33"/>
      <c r="B1011" s="30"/>
      <c r="C1011" s="33"/>
      <c r="D1011" s="33"/>
    </row>
  </sheetData>
  <autoFilter ref="$A$1:$D$1011">
    <filterColumn colId="2">
      <filters>
        <filter val="restricted"/>
      </filters>
    </filterColumn>
  </autoFilter>
  <conditionalFormatting sqref="B1010:B1011">
    <cfRule type="containsText" dxfId="4" priority="1" operator="containsText" text="GPL">
      <formula>NOT(ISERROR(SEARCH(("GPL"),(B1010))))</formula>
    </cfRule>
  </conditionalFormatting>
  <conditionalFormatting sqref="B1010:B1011">
    <cfRule type="containsBlanks" dxfId="2" priority="2">
      <formula>LEN(TRIM(B1010))=0</formula>
    </cfRule>
  </conditionalFormatting>
  <conditionalFormatting sqref="B1010:B1011">
    <cfRule type="containsText" dxfId="5" priority="3" operator="containsText" text="NOASSERTION">
      <formula>NOT(ISERROR(SEARCH(("NOASSERTION"),(B1010))))</formula>
    </cfRule>
  </conditionalFormatting>
  <conditionalFormatting sqref="B1009">
    <cfRule type="containsText" dxfId="4" priority="4" operator="containsText" text="GPL">
      <formula>NOT(ISERROR(SEARCH(("GPL"),(B1009))))</formula>
    </cfRule>
  </conditionalFormatting>
  <conditionalFormatting sqref="B1009">
    <cfRule type="containsBlanks" dxfId="2" priority="5">
      <formula>LEN(TRIM(B1009))=0</formula>
    </cfRule>
  </conditionalFormatting>
  <conditionalFormatting sqref="B1009">
    <cfRule type="containsText" dxfId="5" priority="6" operator="containsText" text="NOASSERTION">
      <formula>NOT(ISERROR(SEARCH(("NOASSERTION"),(B1009))))</formula>
    </cfRule>
  </conditionalFormatting>
  <conditionalFormatting sqref="B1008">
    <cfRule type="containsText" dxfId="4" priority="7" operator="containsText" text="GPL">
      <formula>NOT(ISERROR(SEARCH(("GPL"),(B1008))))</formula>
    </cfRule>
  </conditionalFormatting>
  <conditionalFormatting sqref="B1008">
    <cfRule type="containsBlanks" dxfId="2" priority="8">
      <formula>LEN(TRIM(B1008))=0</formula>
    </cfRule>
  </conditionalFormatting>
  <conditionalFormatting sqref="B1008">
    <cfRule type="containsText" dxfId="5" priority="9" operator="containsText" text="NOASSERTION">
      <formula>NOT(ISERROR(SEARCH(("NOASSERTION"),(B1008))))</formula>
    </cfRule>
  </conditionalFormatting>
  <conditionalFormatting sqref="B1004:B1007">
    <cfRule type="containsText" dxfId="4" priority="10" operator="containsText" text="GPL">
      <formula>NOT(ISERROR(SEARCH(("GPL"),(B1004))))</formula>
    </cfRule>
  </conditionalFormatting>
  <conditionalFormatting sqref="B1004:B1007">
    <cfRule type="containsBlanks" dxfId="2" priority="11">
      <formula>LEN(TRIM(B1004))=0</formula>
    </cfRule>
  </conditionalFormatting>
  <conditionalFormatting sqref="B1004:B1007">
    <cfRule type="containsText" dxfId="5" priority="12" operator="containsText" text="NOASSERTION">
      <formula>NOT(ISERROR(SEARCH(("NOASSERTION"),(B1004))))</formula>
    </cfRule>
  </conditionalFormatting>
  <conditionalFormatting sqref="B1003">
    <cfRule type="containsText" dxfId="4" priority="13" operator="containsText" text="GPL">
      <formula>NOT(ISERROR(SEARCH(("GPL"),(B1003))))</formula>
    </cfRule>
  </conditionalFormatting>
  <conditionalFormatting sqref="B1003">
    <cfRule type="containsBlanks" dxfId="2" priority="14">
      <formula>LEN(TRIM(B1003))=0</formula>
    </cfRule>
  </conditionalFormatting>
  <conditionalFormatting sqref="B1003">
    <cfRule type="containsText" dxfId="5" priority="15" operator="containsText" text="NOASSERTION">
      <formula>NOT(ISERROR(SEARCH(("NOASSERTION"),(B1003))))</formula>
    </cfRule>
  </conditionalFormatting>
  <conditionalFormatting sqref="B1002">
    <cfRule type="containsText" dxfId="4" priority="16" operator="containsText" text="GPL">
      <formula>NOT(ISERROR(SEARCH(("GPL"),(B1002))))</formula>
    </cfRule>
  </conditionalFormatting>
  <conditionalFormatting sqref="B1002">
    <cfRule type="containsBlanks" dxfId="2" priority="17">
      <formula>LEN(TRIM(B1002))=0</formula>
    </cfRule>
  </conditionalFormatting>
  <conditionalFormatting sqref="B1002">
    <cfRule type="containsText" dxfId="5" priority="18" operator="containsText" text="NOASSERTION">
      <formula>NOT(ISERROR(SEARCH(("NOASSERTION"),(B1002))))</formula>
    </cfRule>
  </conditionalFormatting>
  <conditionalFormatting sqref="B1:B1011">
    <cfRule type="containsText" dxfId="4" priority="19" operator="containsText" text="GPL">
      <formula>NOT(ISERROR(SEARCH(("GPL"),(B1))))</formula>
    </cfRule>
  </conditionalFormatting>
  <conditionalFormatting sqref="B1:B1011">
    <cfRule type="containsBlanks" dxfId="2" priority="20">
      <formula>LEN(TRIM(B1))=0</formula>
    </cfRule>
  </conditionalFormatting>
  <conditionalFormatting sqref="B1:B1011">
    <cfRule type="containsText" dxfId="6" priority="21" operator="containsText" text="NOASSERTION">
      <formula>NOT(ISERROR(SEARCH(("NOASSERTION"),(B1))))</formula>
    </cfRule>
  </conditionalFormatting>
  <conditionalFormatting sqref="B1">
    <cfRule type="containsText" dxfId="4" priority="22" operator="containsText" text="GPL">
      <formula>NOT(ISERROR(SEARCH(("GPL"),(B1))))</formula>
    </cfRule>
  </conditionalFormatting>
  <conditionalFormatting sqref="B1">
    <cfRule type="containsBlanks" dxfId="2" priority="23">
      <formula>LEN(TRIM(B1))=0</formula>
    </cfRule>
  </conditionalFormatting>
  <conditionalFormatting sqref="B1">
    <cfRule type="containsText" dxfId="5" priority="24" operator="containsText" text="NOASSERTION">
      <formula>NOT(ISERROR(SEARCH(("NOASSERTION"),(B1))))</formula>
    </cfRule>
  </conditionalFormatting>
  <hyperlinks>
    <hyperlink r:id="rId1" ref="D18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>
      <c r="A2" s="29" t="s">
        <v>56</v>
      </c>
      <c r="B2" s="29" t="s">
        <v>57</v>
      </c>
      <c r="C2" s="29" t="s">
        <v>16</v>
      </c>
      <c r="D2" s="29" t="s">
        <v>58</v>
      </c>
    </row>
    <row r="3">
      <c r="A3" s="30" t="s">
        <v>59</v>
      </c>
      <c r="B3" s="30" t="s">
        <v>57</v>
      </c>
      <c r="C3" s="30" t="s">
        <v>16</v>
      </c>
      <c r="D3" s="30" t="s">
        <v>60</v>
      </c>
    </row>
    <row r="4">
      <c r="A4" s="29" t="s">
        <v>61</v>
      </c>
      <c r="B4" s="29" t="s">
        <v>62</v>
      </c>
      <c r="C4" s="29" t="s">
        <v>16</v>
      </c>
      <c r="D4" s="29" t="s">
        <v>63</v>
      </c>
    </row>
    <row r="5">
      <c r="A5" s="30" t="s">
        <v>64</v>
      </c>
      <c r="B5" s="30" t="s">
        <v>62</v>
      </c>
      <c r="C5" s="30" t="s">
        <v>16</v>
      </c>
      <c r="D5" s="30" t="s">
        <v>65</v>
      </c>
    </row>
    <row r="6">
      <c r="A6" s="29" t="s">
        <v>66</v>
      </c>
      <c r="B6" s="29" t="s">
        <v>62</v>
      </c>
      <c r="C6" s="29" t="s">
        <v>16</v>
      </c>
      <c r="D6" s="29" t="s">
        <v>67</v>
      </c>
    </row>
    <row r="7">
      <c r="A7" s="30" t="s">
        <v>68</v>
      </c>
      <c r="B7" s="30" t="s">
        <v>62</v>
      </c>
      <c r="C7" s="30" t="s">
        <v>16</v>
      </c>
      <c r="D7" s="30" t="s">
        <v>69</v>
      </c>
    </row>
    <row r="8">
      <c r="A8" s="29" t="s">
        <v>70</v>
      </c>
      <c r="B8" s="29" t="s">
        <v>62</v>
      </c>
      <c r="C8" s="29" t="s">
        <v>16</v>
      </c>
      <c r="D8" s="29" t="s">
        <v>71</v>
      </c>
    </row>
    <row r="9">
      <c r="A9" s="30" t="s">
        <v>72</v>
      </c>
      <c r="B9" s="30" t="s">
        <v>62</v>
      </c>
      <c r="C9" s="30" t="s">
        <v>16</v>
      </c>
      <c r="D9" s="30" t="s">
        <v>73</v>
      </c>
    </row>
    <row r="10">
      <c r="A10" s="29" t="s">
        <v>295</v>
      </c>
      <c r="B10" s="29" t="s">
        <v>62</v>
      </c>
      <c r="C10" s="29" t="s">
        <v>16</v>
      </c>
      <c r="D10" s="29" t="s">
        <v>296</v>
      </c>
    </row>
    <row r="11">
      <c r="A11" s="30" t="s">
        <v>100</v>
      </c>
      <c r="B11" s="30" t="s">
        <v>101</v>
      </c>
      <c r="C11" s="30" t="s">
        <v>16</v>
      </c>
      <c r="D11" s="31" t="s">
        <v>102</v>
      </c>
    </row>
    <row r="12">
      <c r="A12" s="29" t="s">
        <v>2031</v>
      </c>
      <c r="B12" s="29" t="s">
        <v>2032</v>
      </c>
      <c r="C12" s="29" t="s">
        <v>16</v>
      </c>
      <c r="D12" s="29" t="s">
        <v>2033</v>
      </c>
    </row>
    <row r="13">
      <c r="A13" s="30" t="s">
        <v>105</v>
      </c>
      <c r="B13" s="30" t="s">
        <v>62</v>
      </c>
      <c r="C13" s="30" t="s">
        <v>16</v>
      </c>
      <c r="D13" s="30" t="s">
        <v>73</v>
      </c>
    </row>
    <row r="14">
      <c r="A14" s="29" t="s">
        <v>106</v>
      </c>
      <c r="B14" s="29" t="s">
        <v>62</v>
      </c>
      <c r="C14" s="29" t="s">
        <v>16</v>
      </c>
      <c r="D14" s="29" t="s">
        <v>73</v>
      </c>
    </row>
    <row r="15">
      <c r="A15" s="30" t="s">
        <v>3057</v>
      </c>
      <c r="B15" s="30"/>
      <c r="C15" s="30" t="s">
        <v>16</v>
      </c>
      <c r="D15" s="30" t="s">
        <v>198</v>
      </c>
    </row>
    <row r="16">
      <c r="A16" s="29" t="s">
        <v>3058</v>
      </c>
      <c r="B16" s="29" t="s">
        <v>62</v>
      </c>
      <c r="C16" s="29" t="s">
        <v>16</v>
      </c>
      <c r="D16" s="29" t="s">
        <v>108</v>
      </c>
    </row>
    <row r="17">
      <c r="A17" s="30" t="s">
        <v>3059</v>
      </c>
      <c r="B17" s="30" t="s">
        <v>62</v>
      </c>
      <c r="C17" s="30" t="s">
        <v>16</v>
      </c>
      <c r="D17" s="30" t="s">
        <v>201</v>
      </c>
    </row>
    <row r="18">
      <c r="A18" s="29" t="s">
        <v>2134</v>
      </c>
      <c r="B18" s="29" t="s">
        <v>234</v>
      </c>
      <c r="C18" s="29" t="s">
        <v>16</v>
      </c>
      <c r="D18" s="29" t="s">
        <v>73</v>
      </c>
    </row>
    <row r="19">
      <c r="A19" s="30" t="s">
        <v>2135</v>
      </c>
      <c r="B19" s="30" t="s">
        <v>234</v>
      </c>
      <c r="C19" s="30" t="s">
        <v>16</v>
      </c>
      <c r="D19" s="30" t="s">
        <v>73</v>
      </c>
    </row>
    <row r="20">
      <c r="A20" s="29" t="s">
        <v>122</v>
      </c>
      <c r="B20" s="29" t="s">
        <v>110</v>
      </c>
      <c r="C20" s="29" t="s">
        <v>16</v>
      </c>
      <c r="D20" s="29" t="s">
        <v>123</v>
      </c>
    </row>
    <row r="21">
      <c r="A21" s="30" t="s">
        <v>124</v>
      </c>
      <c r="B21" s="30" t="s">
        <v>110</v>
      </c>
      <c r="C21" s="30" t="s">
        <v>16</v>
      </c>
      <c r="D21" s="30" t="s">
        <v>125</v>
      </c>
    </row>
    <row r="22">
      <c r="A22" s="29" t="s">
        <v>3060</v>
      </c>
      <c r="B22" s="29" t="s">
        <v>62</v>
      </c>
      <c r="C22" s="29" t="s">
        <v>16</v>
      </c>
      <c r="D22" s="29" t="s">
        <v>73</v>
      </c>
    </row>
    <row r="23">
      <c r="A23" s="30" t="s">
        <v>3061</v>
      </c>
      <c r="B23" s="30" t="s">
        <v>62</v>
      </c>
      <c r="C23" s="30" t="s">
        <v>16</v>
      </c>
      <c r="D23" s="30" t="s">
        <v>131</v>
      </c>
    </row>
    <row r="24">
      <c r="A24" s="29" t="s">
        <v>3062</v>
      </c>
      <c r="B24" s="29" t="s">
        <v>62</v>
      </c>
      <c r="C24" s="29" t="s">
        <v>16</v>
      </c>
      <c r="D24" s="29" t="s">
        <v>73</v>
      </c>
    </row>
    <row r="25">
      <c r="A25" s="30" t="s">
        <v>3063</v>
      </c>
      <c r="B25" s="30" t="s">
        <v>62</v>
      </c>
      <c r="C25" s="30" t="s">
        <v>16</v>
      </c>
      <c r="D25" s="30" t="s">
        <v>208</v>
      </c>
    </row>
    <row r="26">
      <c r="A26" s="29" t="s">
        <v>3064</v>
      </c>
      <c r="B26" s="29" t="s">
        <v>62</v>
      </c>
      <c r="C26" s="29" t="s">
        <v>16</v>
      </c>
      <c r="D26" s="29" t="s">
        <v>73</v>
      </c>
    </row>
    <row r="27">
      <c r="A27" s="30" t="s">
        <v>3065</v>
      </c>
      <c r="B27" s="30" t="s">
        <v>62</v>
      </c>
      <c r="C27" s="30" t="s">
        <v>16</v>
      </c>
      <c r="D27" s="30" t="s">
        <v>73</v>
      </c>
    </row>
    <row r="28">
      <c r="A28" s="29" t="s">
        <v>212</v>
      </c>
      <c r="B28" s="29" t="s">
        <v>62</v>
      </c>
      <c r="C28" s="29" t="s">
        <v>16</v>
      </c>
      <c r="D28" s="29" t="s">
        <v>73</v>
      </c>
    </row>
    <row r="29">
      <c r="A29" s="30" t="s">
        <v>3066</v>
      </c>
      <c r="B29" s="30" t="s">
        <v>62</v>
      </c>
      <c r="C29" s="30" t="s">
        <v>16</v>
      </c>
      <c r="D29" s="30" t="s">
        <v>152</v>
      </c>
    </row>
    <row r="30">
      <c r="A30" s="29" t="s">
        <v>3067</v>
      </c>
      <c r="B30" s="29" t="s">
        <v>62</v>
      </c>
      <c r="C30" s="29" t="s">
        <v>16</v>
      </c>
      <c r="D30" s="29" t="s">
        <v>154</v>
      </c>
    </row>
    <row r="31">
      <c r="A31" s="30" t="s">
        <v>3068</v>
      </c>
      <c r="B31" s="30" t="s">
        <v>62</v>
      </c>
      <c r="C31" s="30" t="s">
        <v>16</v>
      </c>
      <c r="D31" s="30" t="s">
        <v>156</v>
      </c>
    </row>
    <row r="32">
      <c r="A32" s="29" t="s">
        <v>3069</v>
      </c>
      <c r="B32" s="29" t="s">
        <v>158</v>
      </c>
      <c r="C32" s="29" t="s">
        <v>16</v>
      </c>
      <c r="D32" s="29" t="s">
        <v>159</v>
      </c>
    </row>
    <row r="33">
      <c r="A33" s="30" t="s">
        <v>3070</v>
      </c>
      <c r="B33" s="30" t="s">
        <v>62</v>
      </c>
      <c r="C33" s="30" t="s">
        <v>16</v>
      </c>
      <c r="D33" s="30" t="s">
        <v>161</v>
      </c>
    </row>
    <row r="34">
      <c r="A34" s="29" t="s">
        <v>3071</v>
      </c>
      <c r="B34" s="29" t="s">
        <v>62</v>
      </c>
      <c r="C34" s="29" t="s">
        <v>16</v>
      </c>
      <c r="D34" s="29" t="s">
        <v>163</v>
      </c>
    </row>
    <row r="35">
      <c r="A35" s="30" t="s">
        <v>3072</v>
      </c>
      <c r="B35" s="30" t="s">
        <v>165</v>
      </c>
      <c r="C35" s="30" t="s">
        <v>16</v>
      </c>
      <c r="D35" s="30" t="s">
        <v>166</v>
      </c>
    </row>
    <row r="36">
      <c r="A36" s="29" t="s">
        <v>3073</v>
      </c>
      <c r="B36" s="29" t="s">
        <v>62</v>
      </c>
      <c r="C36" s="29" t="s">
        <v>16</v>
      </c>
      <c r="D36" s="29" t="s">
        <v>222</v>
      </c>
    </row>
    <row r="37">
      <c r="A37" s="30" t="s">
        <v>168</v>
      </c>
      <c r="B37" s="30" t="s">
        <v>169</v>
      </c>
      <c r="C37" s="30" t="s">
        <v>16</v>
      </c>
      <c r="D37" s="30" t="s">
        <v>170</v>
      </c>
    </row>
    <row r="38">
      <c r="A38" s="32"/>
      <c r="B38" s="29"/>
      <c r="C38" s="32"/>
      <c r="D38" s="32"/>
    </row>
    <row r="39">
      <c r="A39" s="33"/>
      <c r="B39" s="30"/>
      <c r="C39" s="33"/>
      <c r="D39" s="33"/>
    </row>
    <row r="40">
      <c r="A40" s="32"/>
      <c r="B40" s="29"/>
      <c r="C40" s="32"/>
      <c r="D40" s="32"/>
    </row>
    <row r="41">
      <c r="A41" s="33"/>
      <c r="B41" s="30"/>
      <c r="C41" s="33"/>
      <c r="D41" s="33"/>
    </row>
    <row r="42">
      <c r="A42" s="32"/>
      <c r="B42" s="29"/>
      <c r="C42" s="32"/>
      <c r="D42" s="32"/>
    </row>
    <row r="43">
      <c r="A43" s="33"/>
      <c r="B43" s="30"/>
      <c r="C43" s="33"/>
      <c r="D43" s="33"/>
    </row>
    <row r="44">
      <c r="A44" s="32"/>
      <c r="B44" s="29"/>
      <c r="C44" s="32"/>
      <c r="D44" s="32"/>
    </row>
    <row r="45">
      <c r="A45" s="33"/>
      <c r="B45" s="30"/>
      <c r="C45" s="33"/>
      <c r="D45" s="33"/>
    </row>
    <row r="46">
      <c r="A46" s="32"/>
      <c r="B46" s="29"/>
      <c r="C46" s="32"/>
      <c r="D46" s="32"/>
    </row>
    <row r="47">
      <c r="A47" s="33"/>
      <c r="B47" s="30"/>
      <c r="C47" s="33"/>
      <c r="D47" s="33"/>
    </row>
    <row r="48">
      <c r="A48" s="32"/>
      <c r="B48" s="29"/>
      <c r="C48" s="32"/>
      <c r="D48" s="32"/>
    </row>
    <row r="49">
      <c r="A49" s="33"/>
      <c r="B49" s="30"/>
      <c r="C49" s="33"/>
      <c r="D49" s="33"/>
    </row>
    <row r="50">
      <c r="A50" s="32"/>
      <c r="B50" s="29"/>
      <c r="C50" s="32"/>
      <c r="D50" s="32"/>
    </row>
    <row r="51">
      <c r="A51" s="33"/>
      <c r="B51" s="30"/>
      <c r="C51" s="33"/>
      <c r="D51" s="33"/>
    </row>
    <row r="52">
      <c r="A52" s="32"/>
      <c r="B52" s="29"/>
      <c r="C52" s="32"/>
      <c r="D52" s="32"/>
    </row>
    <row r="53">
      <c r="A53" s="33"/>
      <c r="B53" s="30"/>
      <c r="C53" s="33"/>
      <c r="D53" s="33"/>
    </row>
    <row r="54">
      <c r="A54" s="32"/>
      <c r="B54" s="29"/>
      <c r="C54" s="32"/>
      <c r="D54" s="32"/>
    </row>
    <row r="55">
      <c r="A55" s="33"/>
      <c r="B55" s="30"/>
      <c r="C55" s="33"/>
      <c r="D55" s="33"/>
    </row>
    <row r="56">
      <c r="A56" s="32"/>
      <c r="B56" s="29"/>
      <c r="C56" s="32"/>
      <c r="D56" s="32"/>
    </row>
    <row r="57">
      <c r="A57" s="33"/>
      <c r="B57" s="30"/>
      <c r="C57" s="33"/>
      <c r="D57" s="33"/>
    </row>
    <row r="58">
      <c r="A58" s="32"/>
      <c r="B58" s="29"/>
      <c r="C58" s="32"/>
      <c r="D58" s="32"/>
    </row>
    <row r="59">
      <c r="A59" s="33"/>
      <c r="B59" s="30"/>
      <c r="C59" s="33"/>
      <c r="D59" s="33"/>
    </row>
    <row r="60">
      <c r="A60" s="32"/>
      <c r="B60" s="29"/>
      <c r="C60" s="32"/>
      <c r="D60" s="32"/>
    </row>
    <row r="61">
      <c r="A61" s="33"/>
      <c r="B61" s="30"/>
      <c r="C61" s="33"/>
      <c r="D61" s="33"/>
    </row>
    <row r="62">
      <c r="A62" s="32"/>
      <c r="B62" s="29"/>
      <c r="C62" s="32"/>
      <c r="D62" s="32"/>
    </row>
    <row r="63">
      <c r="A63" s="33"/>
      <c r="B63" s="30"/>
      <c r="C63" s="33"/>
      <c r="D63" s="33"/>
    </row>
    <row r="64">
      <c r="A64" s="32"/>
      <c r="B64" s="29"/>
      <c r="C64" s="32"/>
      <c r="D64" s="32"/>
    </row>
    <row r="65">
      <c r="A65" s="33"/>
      <c r="B65" s="30"/>
      <c r="C65" s="33"/>
      <c r="D65" s="33"/>
    </row>
    <row r="66">
      <c r="A66" s="32"/>
      <c r="B66" s="29"/>
      <c r="C66" s="32"/>
      <c r="D66" s="32"/>
    </row>
    <row r="67">
      <c r="A67" s="33"/>
      <c r="B67" s="30"/>
      <c r="C67" s="33"/>
      <c r="D67" s="33"/>
    </row>
    <row r="68">
      <c r="A68" s="32"/>
      <c r="B68" s="29"/>
      <c r="C68" s="32"/>
      <c r="D68" s="32"/>
    </row>
    <row r="69">
      <c r="A69" s="33"/>
      <c r="B69" s="30"/>
      <c r="C69" s="33"/>
      <c r="D69" s="33"/>
    </row>
    <row r="70">
      <c r="A70" s="32"/>
      <c r="B70" s="29"/>
      <c r="C70" s="32"/>
      <c r="D70" s="32"/>
    </row>
    <row r="71">
      <c r="A71" s="33"/>
      <c r="B71" s="30"/>
      <c r="C71" s="33"/>
      <c r="D71" s="33"/>
    </row>
    <row r="72">
      <c r="A72" s="32"/>
      <c r="B72" s="29"/>
      <c r="C72" s="32"/>
      <c r="D72" s="32"/>
    </row>
    <row r="73">
      <c r="A73" s="33"/>
      <c r="B73" s="30"/>
      <c r="C73" s="33"/>
      <c r="D73" s="33"/>
    </row>
    <row r="74">
      <c r="A74" s="32"/>
      <c r="B74" s="29"/>
      <c r="C74" s="32"/>
      <c r="D74" s="32"/>
    </row>
    <row r="75">
      <c r="A75" s="33"/>
      <c r="B75" s="30"/>
      <c r="C75" s="33"/>
      <c r="D75" s="33"/>
    </row>
    <row r="76">
      <c r="A76" s="32"/>
      <c r="B76" s="29"/>
      <c r="C76" s="32"/>
      <c r="D76" s="32"/>
    </row>
    <row r="77">
      <c r="A77" s="33"/>
      <c r="B77" s="30"/>
      <c r="C77" s="33"/>
      <c r="D77" s="33"/>
    </row>
    <row r="78">
      <c r="A78" s="32"/>
      <c r="B78" s="29"/>
      <c r="C78" s="32"/>
      <c r="D78" s="32"/>
    </row>
    <row r="79">
      <c r="A79" s="33"/>
      <c r="B79" s="30"/>
      <c r="C79" s="33"/>
      <c r="D79" s="33"/>
    </row>
    <row r="80">
      <c r="A80" s="32"/>
      <c r="B80" s="29"/>
      <c r="C80" s="32"/>
      <c r="D80" s="32"/>
    </row>
    <row r="81">
      <c r="A81" s="33"/>
      <c r="B81" s="30"/>
      <c r="C81" s="33"/>
      <c r="D81" s="33"/>
    </row>
    <row r="82">
      <c r="A82" s="32"/>
      <c r="B82" s="29"/>
      <c r="C82" s="32"/>
      <c r="D82" s="32"/>
    </row>
    <row r="83">
      <c r="A83" s="33"/>
      <c r="B83" s="30"/>
      <c r="C83" s="33"/>
      <c r="D83" s="33"/>
    </row>
    <row r="84">
      <c r="A84" s="32"/>
      <c r="B84" s="29"/>
      <c r="C84" s="32"/>
      <c r="D84" s="32"/>
    </row>
    <row r="85">
      <c r="A85" s="33"/>
      <c r="B85" s="30"/>
      <c r="C85" s="33"/>
      <c r="D85" s="33"/>
    </row>
    <row r="86">
      <c r="A86" s="32"/>
      <c r="B86" s="29"/>
      <c r="C86" s="32"/>
      <c r="D86" s="32"/>
    </row>
    <row r="87">
      <c r="A87" s="33"/>
      <c r="B87" s="30"/>
      <c r="C87" s="33"/>
      <c r="D87" s="33"/>
    </row>
    <row r="88">
      <c r="A88" s="32"/>
      <c r="B88" s="29"/>
      <c r="C88" s="32"/>
      <c r="D88" s="32"/>
    </row>
    <row r="89">
      <c r="A89" s="33"/>
      <c r="B89" s="30"/>
      <c r="C89" s="33"/>
      <c r="D89" s="33"/>
    </row>
    <row r="90">
      <c r="A90" s="32"/>
      <c r="B90" s="29"/>
      <c r="C90" s="32"/>
      <c r="D90" s="32"/>
    </row>
    <row r="91">
      <c r="A91" s="33"/>
      <c r="B91" s="30"/>
      <c r="C91" s="33"/>
      <c r="D91" s="33"/>
    </row>
    <row r="92">
      <c r="A92" s="32"/>
      <c r="B92" s="29"/>
      <c r="C92" s="32"/>
      <c r="D92" s="32"/>
    </row>
    <row r="93">
      <c r="A93" s="33"/>
      <c r="B93" s="30"/>
      <c r="C93" s="33"/>
      <c r="D93" s="33"/>
    </row>
    <row r="94">
      <c r="A94" s="32"/>
      <c r="B94" s="29"/>
      <c r="C94" s="32"/>
      <c r="D94" s="32"/>
    </row>
    <row r="95">
      <c r="A95" s="33"/>
      <c r="B95" s="30"/>
      <c r="C95" s="33"/>
      <c r="D95" s="33"/>
    </row>
    <row r="96">
      <c r="A96" s="32"/>
      <c r="B96" s="29"/>
      <c r="C96" s="32"/>
      <c r="D96" s="32"/>
    </row>
    <row r="97">
      <c r="A97" s="33"/>
      <c r="B97" s="30"/>
      <c r="C97" s="33"/>
      <c r="D97" s="33"/>
    </row>
    <row r="98">
      <c r="A98" s="32"/>
      <c r="B98" s="29"/>
      <c r="C98" s="32"/>
      <c r="D98" s="32"/>
    </row>
    <row r="99">
      <c r="A99" s="33"/>
      <c r="B99" s="30"/>
      <c r="C99" s="33"/>
      <c r="D99" s="33"/>
    </row>
    <row r="100">
      <c r="A100" s="32"/>
      <c r="B100" s="29"/>
      <c r="C100" s="32"/>
      <c r="D100" s="32"/>
    </row>
    <row r="101">
      <c r="A101" s="33"/>
      <c r="B101" s="30"/>
      <c r="C101" s="33"/>
      <c r="D101" s="33"/>
    </row>
    <row r="102">
      <c r="A102" s="32"/>
      <c r="B102" s="29"/>
      <c r="C102" s="32"/>
      <c r="D102" s="32"/>
    </row>
    <row r="103">
      <c r="A103" s="33"/>
      <c r="B103" s="30"/>
      <c r="C103" s="33"/>
      <c r="D103" s="33"/>
    </row>
    <row r="104">
      <c r="A104" s="32"/>
      <c r="B104" s="29"/>
      <c r="C104" s="32"/>
      <c r="D104" s="32"/>
    </row>
    <row r="105">
      <c r="A105" s="33"/>
      <c r="B105" s="30"/>
      <c r="C105" s="33"/>
      <c r="D105" s="33"/>
    </row>
    <row r="106">
      <c r="A106" s="32"/>
      <c r="B106" s="29"/>
      <c r="C106" s="32"/>
      <c r="D106" s="32"/>
    </row>
    <row r="107">
      <c r="A107" s="33"/>
      <c r="B107" s="30"/>
      <c r="C107" s="33"/>
      <c r="D107" s="33"/>
    </row>
    <row r="108">
      <c r="A108" s="32"/>
      <c r="B108" s="29"/>
      <c r="C108" s="32"/>
      <c r="D108" s="32"/>
    </row>
    <row r="109">
      <c r="A109" s="33"/>
      <c r="B109" s="30"/>
      <c r="C109" s="33"/>
      <c r="D109" s="33"/>
    </row>
    <row r="110">
      <c r="A110" s="32"/>
      <c r="B110" s="29"/>
      <c r="C110" s="32"/>
      <c r="D110" s="32"/>
    </row>
    <row r="111">
      <c r="A111" s="33"/>
      <c r="B111" s="30"/>
      <c r="C111" s="33"/>
      <c r="D111" s="33"/>
    </row>
    <row r="112">
      <c r="A112" s="32"/>
      <c r="B112" s="29"/>
      <c r="C112" s="32"/>
      <c r="D112" s="32"/>
    </row>
    <row r="113">
      <c r="A113" s="33"/>
      <c r="B113" s="30"/>
      <c r="C113" s="33"/>
      <c r="D113" s="33"/>
    </row>
    <row r="114">
      <c r="A114" s="32"/>
      <c r="B114" s="29"/>
      <c r="C114" s="32"/>
      <c r="D114" s="32"/>
    </row>
    <row r="115">
      <c r="A115" s="33"/>
      <c r="B115" s="30"/>
      <c r="C115" s="33"/>
      <c r="D115" s="33"/>
    </row>
    <row r="116">
      <c r="A116" s="32"/>
      <c r="B116" s="29"/>
      <c r="C116" s="32"/>
      <c r="D116" s="32"/>
    </row>
    <row r="117">
      <c r="A117" s="33"/>
      <c r="B117" s="30"/>
      <c r="C117" s="33"/>
      <c r="D117" s="33"/>
    </row>
    <row r="118">
      <c r="A118" s="32"/>
      <c r="B118" s="29"/>
      <c r="C118" s="32"/>
      <c r="D118" s="32"/>
    </row>
    <row r="119">
      <c r="A119" s="33"/>
      <c r="B119" s="30"/>
      <c r="C119" s="33"/>
      <c r="D119" s="33"/>
    </row>
    <row r="120">
      <c r="A120" s="32"/>
      <c r="B120" s="29"/>
      <c r="C120" s="32"/>
      <c r="D120" s="32"/>
    </row>
    <row r="121">
      <c r="A121" s="33"/>
      <c r="B121" s="30"/>
      <c r="C121" s="33"/>
      <c r="D121" s="33"/>
    </row>
    <row r="122">
      <c r="A122" s="32"/>
      <c r="B122" s="29"/>
      <c r="C122" s="32"/>
      <c r="D122" s="32"/>
    </row>
    <row r="123">
      <c r="A123" s="33"/>
      <c r="B123" s="30"/>
      <c r="C123" s="33"/>
      <c r="D123" s="33"/>
    </row>
    <row r="124">
      <c r="A124" s="32"/>
      <c r="B124" s="29"/>
      <c r="C124" s="32"/>
      <c r="D124" s="32"/>
    </row>
    <row r="125">
      <c r="A125" s="33"/>
      <c r="B125" s="30"/>
      <c r="C125" s="33"/>
      <c r="D125" s="33"/>
    </row>
    <row r="126">
      <c r="A126" s="32"/>
      <c r="B126" s="29"/>
      <c r="C126" s="32"/>
      <c r="D126" s="32"/>
    </row>
    <row r="127">
      <c r="A127" s="33"/>
      <c r="B127" s="30"/>
      <c r="C127" s="33"/>
      <c r="D127" s="33"/>
    </row>
    <row r="128">
      <c r="A128" s="32"/>
      <c r="B128" s="29"/>
      <c r="C128" s="32"/>
      <c r="D128" s="32"/>
    </row>
    <row r="129">
      <c r="A129" s="33"/>
      <c r="B129" s="30"/>
      <c r="C129" s="33"/>
      <c r="D129" s="33"/>
    </row>
    <row r="130">
      <c r="A130" s="32"/>
      <c r="B130" s="29"/>
      <c r="C130" s="32"/>
      <c r="D130" s="32"/>
    </row>
    <row r="131">
      <c r="A131" s="33"/>
      <c r="B131" s="30"/>
      <c r="C131" s="33"/>
      <c r="D131" s="33"/>
    </row>
    <row r="132">
      <c r="A132" s="32"/>
      <c r="B132" s="29"/>
      <c r="C132" s="32"/>
      <c r="D132" s="32"/>
    </row>
    <row r="133">
      <c r="A133" s="33"/>
      <c r="B133" s="30"/>
      <c r="C133" s="33"/>
      <c r="D133" s="33"/>
    </row>
    <row r="134">
      <c r="A134" s="32"/>
      <c r="B134" s="29"/>
      <c r="C134" s="32"/>
      <c r="D134" s="32"/>
    </row>
    <row r="135">
      <c r="A135" s="33"/>
      <c r="B135" s="30"/>
      <c r="C135" s="33"/>
      <c r="D135" s="33"/>
    </row>
    <row r="136">
      <c r="A136" s="32"/>
      <c r="B136" s="29"/>
      <c r="C136" s="32"/>
      <c r="D136" s="32"/>
    </row>
    <row r="137">
      <c r="A137" s="33"/>
      <c r="B137" s="30"/>
      <c r="C137" s="33"/>
      <c r="D137" s="33"/>
    </row>
    <row r="138">
      <c r="A138" s="32"/>
      <c r="B138" s="29"/>
      <c r="C138" s="32"/>
      <c r="D138" s="32"/>
    </row>
    <row r="139">
      <c r="A139" s="33"/>
      <c r="B139" s="30"/>
      <c r="C139" s="33"/>
      <c r="D139" s="33"/>
    </row>
    <row r="140">
      <c r="A140" s="32"/>
      <c r="B140" s="29"/>
      <c r="C140" s="32"/>
      <c r="D140" s="32"/>
    </row>
    <row r="141">
      <c r="A141" s="33"/>
      <c r="B141" s="30"/>
      <c r="C141" s="33"/>
      <c r="D141" s="33"/>
    </row>
    <row r="142">
      <c r="A142" s="32"/>
      <c r="B142" s="29"/>
      <c r="C142" s="32"/>
      <c r="D142" s="32"/>
    </row>
    <row r="143">
      <c r="A143" s="33"/>
      <c r="B143" s="30"/>
      <c r="C143" s="33"/>
      <c r="D143" s="33"/>
    </row>
    <row r="144">
      <c r="A144" s="32"/>
      <c r="B144" s="29"/>
      <c r="C144" s="32"/>
      <c r="D144" s="32"/>
    </row>
    <row r="145">
      <c r="A145" s="33"/>
      <c r="B145" s="30"/>
      <c r="C145" s="33"/>
      <c r="D145" s="33"/>
    </row>
    <row r="146">
      <c r="A146" s="32"/>
      <c r="B146" s="29"/>
      <c r="C146" s="32"/>
      <c r="D146" s="32"/>
    </row>
    <row r="147">
      <c r="A147" s="33"/>
      <c r="B147" s="30"/>
      <c r="C147" s="33"/>
      <c r="D147" s="33"/>
    </row>
    <row r="148">
      <c r="A148" s="32"/>
      <c r="B148" s="29"/>
      <c r="C148" s="32"/>
      <c r="D148" s="32"/>
    </row>
    <row r="149">
      <c r="A149" s="33"/>
      <c r="B149" s="30"/>
      <c r="C149" s="33"/>
      <c r="D149" s="33"/>
    </row>
    <row r="150">
      <c r="A150" s="32"/>
      <c r="B150" s="29"/>
      <c r="C150" s="32"/>
      <c r="D150" s="32"/>
    </row>
    <row r="151">
      <c r="A151" s="33"/>
      <c r="B151" s="30"/>
      <c r="C151" s="33"/>
      <c r="D151" s="33"/>
    </row>
    <row r="152">
      <c r="A152" s="32"/>
      <c r="B152" s="29"/>
      <c r="C152" s="32"/>
      <c r="D152" s="32"/>
    </row>
    <row r="153">
      <c r="A153" s="33"/>
      <c r="B153" s="30"/>
      <c r="C153" s="33"/>
      <c r="D153" s="33"/>
    </row>
    <row r="154">
      <c r="A154" s="32"/>
      <c r="B154" s="29"/>
      <c r="C154" s="32"/>
      <c r="D154" s="32"/>
    </row>
    <row r="155">
      <c r="A155" s="33"/>
      <c r="B155" s="30"/>
      <c r="C155" s="33"/>
      <c r="D155" s="33"/>
    </row>
    <row r="156">
      <c r="A156" s="32"/>
      <c r="B156" s="29"/>
      <c r="C156" s="32"/>
      <c r="D156" s="32"/>
    </row>
    <row r="157">
      <c r="A157" s="33"/>
      <c r="B157" s="30"/>
      <c r="C157" s="33"/>
      <c r="D157" s="33"/>
    </row>
    <row r="158">
      <c r="A158" s="32"/>
      <c r="B158" s="29"/>
      <c r="C158" s="32"/>
      <c r="D158" s="32"/>
    </row>
    <row r="159">
      <c r="A159" s="33"/>
      <c r="B159" s="30"/>
      <c r="C159" s="33"/>
      <c r="D159" s="33"/>
    </row>
    <row r="160">
      <c r="A160" s="32"/>
      <c r="B160" s="29"/>
      <c r="C160" s="32"/>
      <c r="D160" s="32"/>
    </row>
    <row r="161">
      <c r="A161" s="33"/>
      <c r="B161" s="30"/>
      <c r="C161" s="33"/>
      <c r="D161" s="33"/>
    </row>
    <row r="162">
      <c r="A162" s="32"/>
      <c r="B162" s="29"/>
      <c r="C162" s="32"/>
      <c r="D162" s="32"/>
    </row>
    <row r="163">
      <c r="A163" s="33"/>
      <c r="B163" s="30"/>
      <c r="C163" s="33"/>
      <c r="D163" s="33"/>
    </row>
    <row r="164">
      <c r="A164" s="32"/>
      <c r="B164" s="29"/>
      <c r="C164" s="32"/>
      <c r="D164" s="32"/>
    </row>
    <row r="165">
      <c r="A165" s="33"/>
      <c r="B165" s="30"/>
      <c r="C165" s="33"/>
      <c r="D165" s="33"/>
    </row>
    <row r="166">
      <c r="A166" s="32"/>
      <c r="B166" s="29"/>
      <c r="C166" s="32"/>
      <c r="D166" s="32"/>
    </row>
    <row r="167">
      <c r="A167" s="33"/>
      <c r="B167" s="30"/>
      <c r="C167" s="33"/>
      <c r="D167" s="33"/>
    </row>
    <row r="168">
      <c r="A168" s="32"/>
      <c r="B168" s="29"/>
      <c r="C168" s="32"/>
      <c r="D168" s="32"/>
    </row>
    <row r="169">
      <c r="A169" s="33"/>
      <c r="B169" s="30"/>
      <c r="C169" s="33"/>
      <c r="D169" s="33"/>
    </row>
    <row r="170">
      <c r="A170" s="32"/>
      <c r="B170" s="29"/>
      <c r="C170" s="32"/>
      <c r="D170" s="32"/>
    </row>
    <row r="171">
      <c r="A171" s="33"/>
      <c r="B171" s="30"/>
      <c r="C171" s="33"/>
      <c r="D171" s="33"/>
    </row>
    <row r="172">
      <c r="A172" s="32"/>
      <c r="B172" s="29"/>
      <c r="C172" s="32"/>
      <c r="D172" s="32"/>
    </row>
    <row r="173">
      <c r="A173" s="33"/>
      <c r="B173" s="30"/>
      <c r="C173" s="33"/>
      <c r="D173" s="33"/>
    </row>
    <row r="174">
      <c r="A174" s="32"/>
      <c r="B174" s="29"/>
      <c r="C174" s="32"/>
      <c r="D174" s="32"/>
    </row>
    <row r="175">
      <c r="A175" s="33"/>
      <c r="B175" s="30"/>
      <c r="C175" s="33"/>
      <c r="D175" s="33"/>
    </row>
    <row r="176">
      <c r="A176" s="32"/>
      <c r="B176" s="29"/>
      <c r="C176" s="32"/>
      <c r="D176" s="32"/>
    </row>
    <row r="177">
      <c r="A177" s="33"/>
      <c r="B177" s="30"/>
      <c r="C177" s="33"/>
      <c r="D177" s="33"/>
    </row>
    <row r="178">
      <c r="A178" s="32"/>
      <c r="B178" s="29"/>
      <c r="C178" s="32"/>
      <c r="D178" s="32"/>
    </row>
    <row r="179">
      <c r="A179" s="33"/>
      <c r="B179" s="30"/>
      <c r="C179" s="33"/>
      <c r="D179" s="33"/>
    </row>
    <row r="180">
      <c r="A180" s="32"/>
      <c r="B180" s="29"/>
      <c r="C180" s="32"/>
      <c r="D180" s="32"/>
    </row>
    <row r="181">
      <c r="A181" s="33"/>
      <c r="B181" s="30"/>
      <c r="C181" s="33"/>
      <c r="D181" s="33"/>
    </row>
    <row r="182">
      <c r="A182" s="32"/>
      <c r="B182" s="29"/>
      <c r="C182" s="32"/>
      <c r="D182" s="32"/>
    </row>
    <row r="183">
      <c r="A183" s="33"/>
      <c r="B183" s="30"/>
      <c r="C183" s="33"/>
      <c r="D183" s="33"/>
    </row>
    <row r="184">
      <c r="A184" s="32"/>
      <c r="B184" s="29"/>
      <c r="C184" s="32"/>
      <c r="D184" s="32"/>
    </row>
    <row r="185">
      <c r="A185" s="33"/>
      <c r="B185" s="30"/>
      <c r="C185" s="33"/>
      <c r="D185" s="33"/>
    </row>
    <row r="186">
      <c r="A186" s="32"/>
      <c r="B186" s="29"/>
      <c r="C186" s="32"/>
      <c r="D186" s="32"/>
    </row>
    <row r="187">
      <c r="A187" s="33"/>
      <c r="B187" s="30"/>
      <c r="C187" s="33"/>
      <c r="D187" s="33"/>
    </row>
    <row r="188">
      <c r="A188" s="32"/>
      <c r="B188" s="29"/>
      <c r="C188" s="32"/>
      <c r="D188" s="32"/>
    </row>
    <row r="189">
      <c r="A189" s="33"/>
      <c r="B189" s="30"/>
      <c r="C189" s="33"/>
      <c r="D189" s="33"/>
    </row>
    <row r="190">
      <c r="A190" s="32"/>
      <c r="B190" s="29"/>
      <c r="C190" s="32"/>
      <c r="D190" s="32"/>
    </row>
    <row r="191">
      <c r="A191" s="33"/>
      <c r="B191" s="30"/>
      <c r="C191" s="33"/>
      <c r="D191" s="33"/>
    </row>
    <row r="192">
      <c r="A192" s="32"/>
      <c r="B192" s="29"/>
      <c r="C192" s="32"/>
      <c r="D192" s="32"/>
    </row>
    <row r="193">
      <c r="A193" s="33"/>
      <c r="B193" s="30"/>
      <c r="C193" s="33"/>
      <c r="D193" s="33"/>
    </row>
    <row r="194">
      <c r="A194" s="32"/>
      <c r="B194" s="29"/>
      <c r="C194" s="32"/>
      <c r="D194" s="32"/>
    </row>
    <row r="195">
      <c r="A195" s="33"/>
      <c r="B195" s="30"/>
      <c r="C195" s="33"/>
      <c r="D195" s="33"/>
    </row>
    <row r="196">
      <c r="A196" s="32"/>
      <c r="B196" s="29"/>
      <c r="C196" s="32"/>
      <c r="D196" s="32"/>
    </row>
    <row r="197">
      <c r="A197" s="33"/>
      <c r="B197" s="30"/>
      <c r="C197" s="33"/>
      <c r="D197" s="33"/>
    </row>
    <row r="198">
      <c r="A198" s="32"/>
      <c r="B198" s="29"/>
      <c r="C198" s="32"/>
      <c r="D198" s="32"/>
    </row>
    <row r="199">
      <c r="A199" s="33"/>
      <c r="B199" s="30"/>
      <c r="C199" s="33"/>
      <c r="D199" s="33"/>
    </row>
    <row r="200">
      <c r="A200" s="32"/>
      <c r="B200" s="29"/>
      <c r="C200" s="32"/>
      <c r="D200" s="32"/>
    </row>
    <row r="201">
      <c r="A201" s="33"/>
      <c r="B201" s="30"/>
      <c r="C201" s="33"/>
      <c r="D201" s="33"/>
    </row>
    <row r="202">
      <c r="A202" s="32"/>
      <c r="B202" s="29"/>
      <c r="C202" s="32"/>
      <c r="D202" s="32"/>
    </row>
    <row r="203">
      <c r="A203" s="33"/>
      <c r="B203" s="30"/>
      <c r="C203" s="33"/>
      <c r="D203" s="33"/>
    </row>
    <row r="204">
      <c r="A204" s="32"/>
      <c r="B204" s="29"/>
      <c r="C204" s="32"/>
      <c r="D204" s="32"/>
    </row>
    <row r="205">
      <c r="A205" s="33"/>
      <c r="B205" s="30"/>
      <c r="C205" s="33"/>
      <c r="D205" s="33"/>
    </row>
    <row r="206">
      <c r="A206" s="32"/>
      <c r="B206" s="29"/>
      <c r="C206" s="32"/>
      <c r="D206" s="32"/>
    </row>
    <row r="207">
      <c r="A207" s="33"/>
      <c r="B207" s="30"/>
      <c r="C207" s="33"/>
      <c r="D207" s="33"/>
    </row>
    <row r="208">
      <c r="A208" s="32"/>
      <c r="B208" s="29"/>
      <c r="C208" s="32"/>
      <c r="D208" s="32"/>
    </row>
    <row r="209">
      <c r="A209" s="33"/>
      <c r="B209" s="30"/>
      <c r="C209" s="33"/>
      <c r="D209" s="33"/>
    </row>
    <row r="210">
      <c r="A210" s="32"/>
      <c r="B210" s="29"/>
      <c r="C210" s="32"/>
      <c r="D210" s="32"/>
    </row>
    <row r="211">
      <c r="A211" s="33"/>
      <c r="B211" s="30"/>
      <c r="C211" s="33"/>
      <c r="D211" s="33"/>
    </row>
    <row r="212">
      <c r="A212" s="32"/>
      <c r="B212" s="29"/>
      <c r="C212" s="32"/>
      <c r="D212" s="32"/>
    </row>
    <row r="213">
      <c r="A213" s="33"/>
      <c r="B213" s="30"/>
      <c r="C213" s="33"/>
      <c r="D213" s="33"/>
    </row>
    <row r="214">
      <c r="A214" s="32"/>
      <c r="B214" s="29"/>
      <c r="C214" s="32"/>
      <c r="D214" s="32"/>
    </row>
    <row r="215">
      <c r="A215" s="33"/>
      <c r="B215" s="30"/>
      <c r="C215" s="33"/>
      <c r="D215" s="33"/>
    </row>
    <row r="216">
      <c r="A216" s="32"/>
      <c r="B216" s="29"/>
      <c r="C216" s="32"/>
      <c r="D216" s="32"/>
    </row>
    <row r="217">
      <c r="A217" s="33"/>
      <c r="B217" s="30"/>
      <c r="C217" s="33"/>
      <c r="D217" s="33"/>
    </row>
    <row r="218">
      <c r="A218" s="32"/>
      <c r="B218" s="29"/>
      <c r="C218" s="32"/>
      <c r="D218" s="32"/>
    </row>
    <row r="219">
      <c r="A219" s="33"/>
      <c r="B219" s="30"/>
      <c r="C219" s="33"/>
      <c r="D219" s="33"/>
    </row>
    <row r="220">
      <c r="A220" s="32"/>
      <c r="B220" s="29"/>
      <c r="C220" s="32"/>
      <c r="D220" s="32"/>
    </row>
    <row r="221">
      <c r="A221" s="33"/>
      <c r="B221" s="30"/>
      <c r="C221" s="33"/>
      <c r="D221" s="33"/>
    </row>
    <row r="222">
      <c r="A222" s="32"/>
      <c r="B222" s="29"/>
      <c r="C222" s="32"/>
      <c r="D222" s="32"/>
    </row>
    <row r="223">
      <c r="A223" s="33"/>
      <c r="B223" s="30"/>
      <c r="C223" s="33"/>
      <c r="D223" s="33"/>
    </row>
    <row r="224">
      <c r="A224" s="32"/>
      <c r="B224" s="29"/>
      <c r="C224" s="32"/>
      <c r="D224" s="32"/>
    </row>
    <row r="225">
      <c r="A225" s="33"/>
      <c r="B225" s="30"/>
      <c r="C225" s="33"/>
      <c r="D225" s="33"/>
    </row>
    <row r="226">
      <c r="A226" s="32"/>
      <c r="B226" s="29"/>
      <c r="C226" s="32"/>
      <c r="D226" s="32"/>
    </row>
    <row r="227">
      <c r="A227" s="33"/>
      <c r="B227" s="30"/>
      <c r="C227" s="33"/>
      <c r="D227" s="33"/>
    </row>
    <row r="228">
      <c r="A228" s="32"/>
      <c r="B228" s="29"/>
      <c r="C228" s="32"/>
      <c r="D228" s="32"/>
    </row>
    <row r="229">
      <c r="A229" s="33"/>
      <c r="B229" s="30"/>
      <c r="C229" s="33"/>
      <c r="D229" s="33"/>
    </row>
    <row r="230">
      <c r="A230" s="32"/>
      <c r="B230" s="29"/>
      <c r="C230" s="32"/>
      <c r="D230" s="32"/>
    </row>
    <row r="231">
      <c r="A231" s="33"/>
      <c r="B231" s="30"/>
      <c r="C231" s="33"/>
      <c r="D231" s="33"/>
    </row>
    <row r="232">
      <c r="A232" s="32"/>
      <c r="B232" s="29"/>
      <c r="C232" s="32"/>
      <c r="D232" s="32"/>
    </row>
    <row r="233">
      <c r="A233" s="33"/>
      <c r="B233" s="30"/>
      <c r="C233" s="33"/>
      <c r="D233" s="33"/>
    </row>
    <row r="234">
      <c r="A234" s="32"/>
      <c r="B234" s="29"/>
      <c r="C234" s="32"/>
      <c r="D234" s="32"/>
    </row>
    <row r="235">
      <c r="A235" s="33"/>
      <c r="B235" s="30"/>
      <c r="C235" s="33"/>
      <c r="D235" s="33"/>
    </row>
    <row r="236">
      <c r="A236" s="32"/>
      <c r="B236" s="29"/>
      <c r="C236" s="32"/>
      <c r="D236" s="32"/>
    </row>
    <row r="237">
      <c r="A237" s="33"/>
      <c r="B237" s="30"/>
      <c r="C237" s="33"/>
      <c r="D237" s="33"/>
    </row>
    <row r="238">
      <c r="A238" s="32"/>
      <c r="B238" s="29"/>
      <c r="C238" s="32"/>
      <c r="D238" s="32"/>
    </row>
    <row r="239">
      <c r="A239" s="33"/>
      <c r="B239" s="30"/>
      <c r="C239" s="33"/>
      <c r="D239" s="33"/>
    </row>
    <row r="240">
      <c r="A240" s="32"/>
      <c r="B240" s="29"/>
      <c r="C240" s="32"/>
      <c r="D240" s="32"/>
    </row>
    <row r="241">
      <c r="A241" s="33"/>
      <c r="B241" s="30"/>
      <c r="C241" s="33"/>
      <c r="D241" s="33"/>
    </row>
    <row r="242">
      <c r="A242" s="32"/>
      <c r="B242" s="29"/>
      <c r="C242" s="32"/>
      <c r="D242" s="32"/>
    </row>
    <row r="243">
      <c r="A243" s="33"/>
      <c r="B243" s="30"/>
      <c r="C243" s="33"/>
      <c r="D243" s="33"/>
    </row>
    <row r="244">
      <c r="A244" s="32"/>
      <c r="B244" s="29"/>
      <c r="C244" s="32"/>
      <c r="D244" s="32"/>
    </row>
    <row r="245">
      <c r="A245" s="33"/>
      <c r="B245" s="30"/>
      <c r="C245" s="33"/>
      <c r="D245" s="33"/>
    </row>
    <row r="246">
      <c r="A246" s="32"/>
      <c r="B246" s="29"/>
      <c r="C246" s="32"/>
      <c r="D246" s="32"/>
    </row>
    <row r="247">
      <c r="A247" s="33"/>
      <c r="B247" s="30"/>
      <c r="C247" s="33"/>
      <c r="D247" s="33"/>
    </row>
    <row r="248">
      <c r="A248" s="32"/>
      <c r="B248" s="29"/>
      <c r="C248" s="32"/>
      <c r="D248" s="32"/>
    </row>
    <row r="249">
      <c r="A249" s="33"/>
      <c r="B249" s="30"/>
      <c r="C249" s="33"/>
      <c r="D249" s="33"/>
    </row>
    <row r="250">
      <c r="A250" s="32"/>
      <c r="B250" s="29"/>
      <c r="C250" s="32"/>
      <c r="D250" s="32"/>
    </row>
    <row r="251">
      <c r="A251" s="33"/>
      <c r="B251" s="30"/>
      <c r="C251" s="33"/>
      <c r="D251" s="33"/>
    </row>
    <row r="252">
      <c r="A252" s="32"/>
      <c r="B252" s="29"/>
      <c r="C252" s="32"/>
      <c r="D252" s="32"/>
    </row>
    <row r="253">
      <c r="A253" s="33"/>
      <c r="B253" s="30"/>
      <c r="C253" s="33"/>
      <c r="D253" s="33"/>
    </row>
    <row r="254">
      <c r="A254" s="32"/>
      <c r="B254" s="29"/>
      <c r="C254" s="32"/>
      <c r="D254" s="32"/>
    </row>
    <row r="255">
      <c r="A255" s="33"/>
      <c r="B255" s="30"/>
      <c r="C255" s="33"/>
      <c r="D255" s="33"/>
    </row>
    <row r="256">
      <c r="A256" s="32"/>
      <c r="B256" s="29"/>
      <c r="C256" s="32"/>
      <c r="D256" s="32"/>
    </row>
    <row r="257">
      <c r="A257" s="33"/>
      <c r="B257" s="30"/>
      <c r="C257" s="33"/>
      <c r="D257" s="33"/>
    </row>
    <row r="258">
      <c r="A258" s="32"/>
      <c r="B258" s="29"/>
      <c r="C258" s="32"/>
      <c r="D258" s="32"/>
    </row>
    <row r="259">
      <c r="A259" s="33"/>
      <c r="B259" s="30"/>
      <c r="C259" s="33"/>
      <c r="D259" s="33"/>
    </row>
    <row r="260">
      <c r="A260" s="32"/>
      <c r="B260" s="29"/>
      <c r="C260" s="32"/>
      <c r="D260" s="32"/>
    </row>
    <row r="261">
      <c r="A261" s="33"/>
      <c r="B261" s="30"/>
      <c r="C261" s="33"/>
      <c r="D261" s="33"/>
    </row>
    <row r="262">
      <c r="A262" s="32"/>
      <c r="B262" s="29"/>
      <c r="C262" s="32"/>
      <c r="D262" s="32"/>
    </row>
    <row r="263">
      <c r="A263" s="33"/>
      <c r="B263" s="30"/>
      <c r="C263" s="33"/>
      <c r="D263" s="33"/>
    </row>
    <row r="264">
      <c r="A264" s="32"/>
      <c r="B264" s="29"/>
      <c r="C264" s="32"/>
      <c r="D264" s="32"/>
    </row>
    <row r="265">
      <c r="A265" s="33"/>
      <c r="B265" s="30"/>
      <c r="C265" s="33"/>
      <c r="D265" s="33"/>
    </row>
    <row r="266">
      <c r="A266" s="32"/>
      <c r="B266" s="29"/>
      <c r="C266" s="32"/>
      <c r="D266" s="32"/>
    </row>
    <row r="267">
      <c r="A267" s="33"/>
      <c r="B267" s="30"/>
      <c r="C267" s="33"/>
      <c r="D267" s="33"/>
    </row>
    <row r="268">
      <c r="A268" s="32"/>
      <c r="B268" s="29"/>
      <c r="C268" s="32"/>
      <c r="D268" s="32"/>
    </row>
    <row r="269">
      <c r="A269" s="33"/>
      <c r="B269" s="30"/>
      <c r="C269" s="33"/>
      <c r="D269" s="33"/>
    </row>
    <row r="270">
      <c r="A270" s="32"/>
      <c r="B270" s="29"/>
      <c r="C270" s="32"/>
      <c r="D270" s="32"/>
    </row>
    <row r="271">
      <c r="A271" s="33"/>
      <c r="B271" s="30"/>
      <c r="C271" s="33"/>
      <c r="D271" s="33"/>
    </row>
    <row r="272">
      <c r="A272" s="32"/>
      <c r="B272" s="29"/>
      <c r="C272" s="32"/>
      <c r="D272" s="32"/>
    </row>
    <row r="273">
      <c r="A273" s="33"/>
      <c r="B273" s="30"/>
      <c r="C273" s="33"/>
      <c r="D273" s="33"/>
    </row>
    <row r="274">
      <c r="A274" s="32"/>
      <c r="B274" s="29"/>
      <c r="C274" s="32"/>
      <c r="D274" s="32"/>
    </row>
    <row r="275">
      <c r="A275" s="33"/>
      <c r="B275" s="30"/>
      <c r="C275" s="33"/>
      <c r="D275" s="33"/>
    </row>
    <row r="276">
      <c r="A276" s="32"/>
      <c r="B276" s="29"/>
      <c r="C276" s="32"/>
      <c r="D276" s="32"/>
    </row>
    <row r="277">
      <c r="A277" s="33"/>
      <c r="B277" s="30"/>
      <c r="C277" s="33"/>
      <c r="D277" s="33"/>
    </row>
    <row r="278">
      <c r="A278" s="32"/>
      <c r="B278" s="29"/>
      <c r="C278" s="32"/>
      <c r="D278" s="32"/>
    </row>
    <row r="279">
      <c r="A279" s="33"/>
      <c r="B279" s="30"/>
      <c r="C279" s="33"/>
      <c r="D279" s="33"/>
    </row>
    <row r="280">
      <c r="A280" s="32"/>
      <c r="B280" s="29"/>
      <c r="C280" s="32"/>
      <c r="D280" s="32"/>
    </row>
    <row r="281">
      <c r="A281" s="33"/>
      <c r="B281" s="30"/>
      <c r="C281" s="33"/>
      <c r="D281" s="33"/>
    </row>
    <row r="282">
      <c r="A282" s="32"/>
      <c r="B282" s="29"/>
      <c r="C282" s="32"/>
      <c r="D282" s="32"/>
    </row>
    <row r="283">
      <c r="A283" s="33"/>
      <c r="B283" s="30"/>
      <c r="C283" s="33"/>
      <c r="D283" s="33"/>
    </row>
    <row r="284">
      <c r="A284" s="32"/>
      <c r="B284" s="29"/>
      <c r="C284" s="32"/>
      <c r="D284" s="32"/>
    </row>
    <row r="285">
      <c r="A285" s="33"/>
      <c r="B285" s="30"/>
      <c r="C285" s="33"/>
      <c r="D285" s="33"/>
    </row>
    <row r="286">
      <c r="A286" s="32"/>
      <c r="B286" s="29"/>
      <c r="C286" s="32"/>
      <c r="D286" s="32"/>
    </row>
    <row r="287">
      <c r="A287" s="33"/>
      <c r="B287" s="30"/>
      <c r="C287" s="33"/>
      <c r="D287" s="33"/>
    </row>
    <row r="288">
      <c r="A288" s="32"/>
      <c r="B288" s="29"/>
      <c r="C288" s="32"/>
      <c r="D288" s="32"/>
    </row>
    <row r="289">
      <c r="A289" s="33"/>
      <c r="B289" s="30"/>
      <c r="C289" s="33"/>
      <c r="D289" s="33"/>
    </row>
    <row r="290">
      <c r="A290" s="32"/>
      <c r="B290" s="29"/>
      <c r="C290" s="32"/>
      <c r="D290" s="32"/>
    </row>
    <row r="291">
      <c r="A291" s="33"/>
      <c r="B291" s="30"/>
      <c r="C291" s="33"/>
      <c r="D291" s="33"/>
    </row>
    <row r="292">
      <c r="A292" s="32"/>
      <c r="B292" s="29"/>
      <c r="C292" s="32"/>
      <c r="D292" s="32"/>
    </row>
    <row r="293">
      <c r="A293" s="33"/>
      <c r="B293" s="30"/>
      <c r="C293" s="33"/>
      <c r="D293" s="33"/>
    </row>
    <row r="294">
      <c r="A294" s="32"/>
      <c r="B294" s="29"/>
      <c r="C294" s="32"/>
      <c r="D294" s="32"/>
    </row>
    <row r="295">
      <c r="A295" s="33"/>
      <c r="B295" s="30"/>
      <c r="C295" s="33"/>
      <c r="D295" s="33"/>
    </row>
    <row r="296">
      <c r="A296" s="32"/>
      <c r="B296" s="29"/>
      <c r="C296" s="32"/>
      <c r="D296" s="32"/>
    </row>
    <row r="297">
      <c r="A297" s="33"/>
      <c r="B297" s="30"/>
      <c r="C297" s="33"/>
      <c r="D297" s="33"/>
    </row>
    <row r="298">
      <c r="A298" s="32"/>
      <c r="B298" s="29"/>
      <c r="C298" s="32"/>
      <c r="D298" s="32"/>
    </row>
    <row r="299">
      <c r="A299" s="33"/>
      <c r="B299" s="30"/>
      <c r="C299" s="33"/>
      <c r="D299" s="33"/>
    </row>
    <row r="300">
      <c r="A300" s="32"/>
      <c r="B300" s="29"/>
      <c r="C300" s="32"/>
      <c r="D300" s="32"/>
    </row>
    <row r="301">
      <c r="A301" s="33"/>
      <c r="B301" s="30"/>
      <c r="C301" s="33"/>
      <c r="D301" s="33"/>
    </row>
    <row r="302">
      <c r="A302" s="32"/>
      <c r="B302" s="29"/>
      <c r="C302" s="32"/>
      <c r="D302" s="32"/>
    </row>
    <row r="303">
      <c r="A303" s="33"/>
      <c r="B303" s="30"/>
      <c r="C303" s="33"/>
      <c r="D303" s="33"/>
    </row>
    <row r="304">
      <c r="A304" s="32"/>
      <c r="B304" s="29"/>
      <c r="C304" s="32"/>
      <c r="D304" s="32"/>
    </row>
    <row r="305">
      <c r="A305" s="33"/>
      <c r="B305" s="30"/>
      <c r="C305" s="33"/>
      <c r="D305" s="33"/>
    </row>
    <row r="306">
      <c r="A306" s="32"/>
      <c r="B306" s="29"/>
      <c r="C306" s="32"/>
      <c r="D306" s="32"/>
    </row>
    <row r="307">
      <c r="A307" s="33"/>
      <c r="B307" s="30"/>
      <c r="C307" s="33"/>
      <c r="D307" s="33"/>
    </row>
    <row r="308">
      <c r="A308" s="32"/>
      <c r="B308" s="29"/>
      <c r="C308" s="32"/>
      <c r="D308" s="32"/>
    </row>
    <row r="309">
      <c r="A309" s="33"/>
      <c r="B309" s="30"/>
      <c r="C309" s="33"/>
      <c r="D309" s="33"/>
    </row>
    <row r="310">
      <c r="A310" s="32"/>
      <c r="B310" s="29"/>
      <c r="C310" s="32"/>
      <c r="D310" s="32"/>
    </row>
    <row r="311">
      <c r="A311" s="33"/>
      <c r="B311" s="30"/>
      <c r="C311" s="33"/>
      <c r="D311" s="33"/>
    </row>
    <row r="312">
      <c r="A312" s="32"/>
      <c r="B312" s="29"/>
      <c r="C312" s="32"/>
      <c r="D312" s="32"/>
    </row>
    <row r="313">
      <c r="A313" s="33"/>
      <c r="B313" s="30"/>
      <c r="C313" s="33"/>
      <c r="D313" s="33"/>
    </row>
    <row r="314">
      <c r="A314" s="32"/>
      <c r="B314" s="29"/>
      <c r="C314" s="32"/>
      <c r="D314" s="32"/>
    </row>
    <row r="315">
      <c r="A315" s="33"/>
      <c r="B315" s="30"/>
      <c r="C315" s="33"/>
      <c r="D315" s="33"/>
    </row>
    <row r="316">
      <c r="A316" s="32"/>
      <c r="B316" s="29"/>
      <c r="C316" s="32"/>
      <c r="D316" s="32"/>
    </row>
    <row r="317">
      <c r="A317" s="33"/>
      <c r="B317" s="30"/>
      <c r="C317" s="33"/>
      <c r="D317" s="33"/>
    </row>
    <row r="318">
      <c r="A318" s="32"/>
      <c r="B318" s="29"/>
      <c r="C318" s="32"/>
      <c r="D318" s="32"/>
    </row>
    <row r="319">
      <c r="A319" s="33"/>
      <c r="B319" s="30"/>
      <c r="C319" s="33"/>
      <c r="D319" s="33"/>
    </row>
    <row r="320">
      <c r="A320" s="32"/>
      <c r="B320" s="29"/>
      <c r="C320" s="32"/>
      <c r="D320" s="32"/>
    </row>
    <row r="321">
      <c r="A321" s="33"/>
      <c r="B321" s="30"/>
      <c r="C321" s="33"/>
      <c r="D321" s="33"/>
    </row>
    <row r="322">
      <c r="A322" s="32"/>
      <c r="B322" s="29"/>
      <c r="C322" s="32"/>
      <c r="D322" s="32"/>
    </row>
    <row r="323">
      <c r="A323" s="33"/>
      <c r="B323" s="30"/>
      <c r="C323" s="33"/>
      <c r="D323" s="33"/>
    </row>
    <row r="324">
      <c r="A324" s="32"/>
      <c r="B324" s="29"/>
      <c r="C324" s="32"/>
      <c r="D324" s="32"/>
    </row>
    <row r="325">
      <c r="A325" s="33"/>
      <c r="B325" s="30"/>
      <c r="C325" s="33"/>
      <c r="D325" s="33"/>
    </row>
    <row r="326">
      <c r="A326" s="32"/>
      <c r="B326" s="29"/>
      <c r="C326" s="32"/>
      <c r="D326" s="32"/>
    </row>
    <row r="327">
      <c r="A327" s="33"/>
      <c r="B327" s="30"/>
      <c r="C327" s="33"/>
      <c r="D327" s="33"/>
    </row>
    <row r="328">
      <c r="A328" s="32"/>
      <c r="B328" s="29"/>
      <c r="C328" s="32"/>
      <c r="D328" s="32"/>
    </row>
    <row r="329">
      <c r="A329" s="33"/>
      <c r="B329" s="30"/>
      <c r="C329" s="33"/>
      <c r="D329" s="33"/>
    </row>
    <row r="330">
      <c r="A330" s="32"/>
      <c r="B330" s="29"/>
      <c r="C330" s="32"/>
      <c r="D330" s="32"/>
    </row>
    <row r="331">
      <c r="A331" s="33"/>
      <c r="B331" s="30"/>
      <c r="C331" s="33"/>
      <c r="D331" s="33"/>
    </row>
    <row r="332">
      <c r="A332" s="32"/>
      <c r="B332" s="29"/>
      <c r="C332" s="32"/>
      <c r="D332" s="32"/>
    </row>
    <row r="333">
      <c r="A333" s="33"/>
      <c r="B333" s="30"/>
      <c r="C333" s="33"/>
      <c r="D333" s="33"/>
    </row>
    <row r="334">
      <c r="A334" s="32"/>
      <c r="B334" s="29"/>
      <c r="C334" s="32"/>
      <c r="D334" s="32"/>
    </row>
    <row r="335">
      <c r="A335" s="33"/>
      <c r="B335" s="30"/>
      <c r="C335" s="33"/>
      <c r="D335" s="33"/>
    </row>
    <row r="336">
      <c r="A336" s="32"/>
      <c r="B336" s="29"/>
      <c r="C336" s="32"/>
      <c r="D336" s="32"/>
    </row>
    <row r="337">
      <c r="A337" s="33"/>
      <c r="B337" s="30"/>
      <c r="C337" s="33"/>
      <c r="D337" s="33"/>
    </row>
    <row r="338">
      <c r="A338" s="32"/>
      <c r="B338" s="29"/>
      <c r="C338" s="32"/>
      <c r="D338" s="32"/>
    </row>
    <row r="339">
      <c r="A339" s="33"/>
      <c r="B339" s="30"/>
      <c r="C339" s="33"/>
      <c r="D339" s="33"/>
    </row>
    <row r="340">
      <c r="A340" s="32"/>
      <c r="B340" s="29"/>
      <c r="C340" s="32"/>
      <c r="D340" s="32"/>
    </row>
    <row r="341">
      <c r="A341" s="33"/>
      <c r="B341" s="30"/>
      <c r="C341" s="33"/>
      <c r="D341" s="33"/>
    </row>
    <row r="342">
      <c r="A342" s="32"/>
      <c r="B342" s="29"/>
      <c r="C342" s="32"/>
      <c r="D342" s="32"/>
    </row>
    <row r="343">
      <c r="A343" s="33"/>
      <c r="B343" s="30"/>
      <c r="C343" s="33"/>
      <c r="D343" s="33"/>
    </row>
    <row r="344">
      <c r="A344" s="32"/>
      <c r="B344" s="29"/>
      <c r="C344" s="32"/>
      <c r="D344" s="32"/>
    </row>
    <row r="345">
      <c r="A345" s="33"/>
      <c r="B345" s="30"/>
      <c r="C345" s="33"/>
      <c r="D345" s="33"/>
    </row>
    <row r="346">
      <c r="A346" s="32"/>
      <c r="B346" s="29"/>
      <c r="C346" s="32"/>
      <c r="D346" s="32"/>
    </row>
    <row r="347">
      <c r="A347" s="33"/>
      <c r="B347" s="30"/>
      <c r="C347" s="33"/>
      <c r="D347" s="33"/>
    </row>
    <row r="348">
      <c r="A348" s="32"/>
      <c r="B348" s="29"/>
      <c r="C348" s="32"/>
      <c r="D348" s="32"/>
    </row>
    <row r="349">
      <c r="A349" s="33"/>
      <c r="B349" s="30"/>
      <c r="C349" s="33"/>
      <c r="D349" s="33"/>
    </row>
    <row r="350">
      <c r="A350" s="32"/>
      <c r="B350" s="29"/>
      <c r="C350" s="32"/>
      <c r="D350" s="32"/>
    </row>
    <row r="351">
      <c r="A351" s="33"/>
      <c r="B351" s="30"/>
      <c r="C351" s="33"/>
      <c r="D351" s="33"/>
    </row>
    <row r="352">
      <c r="A352" s="32"/>
      <c r="B352" s="29"/>
      <c r="C352" s="32"/>
      <c r="D352" s="32"/>
    </row>
    <row r="353">
      <c r="A353" s="33"/>
      <c r="B353" s="30"/>
      <c r="C353" s="33"/>
      <c r="D353" s="33"/>
    </row>
    <row r="354">
      <c r="A354" s="32"/>
      <c r="B354" s="29"/>
      <c r="C354" s="32"/>
      <c r="D354" s="32"/>
    </row>
    <row r="355">
      <c r="A355" s="33"/>
      <c r="B355" s="30"/>
      <c r="C355" s="33"/>
      <c r="D355" s="33"/>
    </row>
    <row r="356">
      <c r="A356" s="32"/>
      <c r="B356" s="29"/>
      <c r="C356" s="32"/>
      <c r="D356" s="32"/>
    </row>
    <row r="357">
      <c r="A357" s="33"/>
      <c r="B357" s="30"/>
      <c r="C357" s="33"/>
      <c r="D357" s="33"/>
    </row>
    <row r="358">
      <c r="A358" s="32"/>
      <c r="B358" s="29"/>
      <c r="C358" s="32"/>
      <c r="D358" s="32"/>
    </row>
    <row r="359">
      <c r="A359" s="33"/>
      <c r="B359" s="30"/>
      <c r="C359" s="33"/>
      <c r="D359" s="33"/>
    </row>
    <row r="360">
      <c r="A360" s="32"/>
      <c r="B360" s="29"/>
      <c r="C360" s="32"/>
      <c r="D360" s="32"/>
    </row>
    <row r="361">
      <c r="A361" s="33"/>
      <c r="B361" s="30"/>
      <c r="C361" s="33"/>
      <c r="D361" s="33"/>
    </row>
    <row r="362">
      <c r="A362" s="32"/>
      <c r="B362" s="29"/>
      <c r="C362" s="32"/>
      <c r="D362" s="32"/>
    </row>
    <row r="363">
      <c r="A363" s="33"/>
      <c r="B363" s="30"/>
      <c r="C363" s="33"/>
      <c r="D363" s="33"/>
    </row>
    <row r="364">
      <c r="A364" s="32"/>
      <c r="B364" s="29"/>
      <c r="C364" s="32"/>
      <c r="D364" s="32"/>
    </row>
    <row r="365">
      <c r="A365" s="33"/>
      <c r="B365" s="30"/>
      <c r="C365" s="33"/>
      <c r="D365" s="33"/>
    </row>
    <row r="366">
      <c r="A366" s="32"/>
      <c r="B366" s="29"/>
      <c r="C366" s="32"/>
      <c r="D366" s="32"/>
    </row>
    <row r="367">
      <c r="A367" s="33"/>
      <c r="B367" s="30"/>
      <c r="C367" s="33"/>
      <c r="D367" s="33"/>
    </row>
    <row r="368">
      <c r="A368" s="32"/>
      <c r="B368" s="29"/>
      <c r="C368" s="32"/>
      <c r="D368" s="32"/>
    </row>
    <row r="369">
      <c r="A369" s="33"/>
      <c r="B369" s="30"/>
      <c r="C369" s="33"/>
      <c r="D369" s="33"/>
    </row>
    <row r="370">
      <c r="A370" s="32"/>
      <c r="B370" s="29"/>
      <c r="C370" s="32"/>
      <c r="D370" s="32"/>
    </row>
    <row r="371">
      <c r="A371" s="33"/>
      <c r="B371" s="30"/>
      <c r="C371" s="33"/>
      <c r="D371" s="33"/>
    </row>
    <row r="372">
      <c r="A372" s="32"/>
      <c r="B372" s="29"/>
      <c r="C372" s="32"/>
      <c r="D372" s="32"/>
    </row>
    <row r="373">
      <c r="A373" s="33"/>
      <c r="B373" s="30"/>
      <c r="C373" s="33"/>
      <c r="D373" s="33"/>
    </row>
    <row r="374">
      <c r="A374" s="32"/>
      <c r="B374" s="29"/>
      <c r="C374" s="32"/>
      <c r="D374" s="32"/>
    </row>
    <row r="375">
      <c r="A375" s="33"/>
      <c r="B375" s="30"/>
      <c r="C375" s="33"/>
      <c r="D375" s="33"/>
    </row>
    <row r="376">
      <c r="A376" s="32"/>
      <c r="B376" s="29"/>
      <c r="C376" s="32"/>
      <c r="D376" s="32"/>
    </row>
    <row r="377">
      <c r="A377" s="33"/>
      <c r="B377" s="30"/>
      <c r="C377" s="33"/>
      <c r="D377" s="33"/>
    </row>
    <row r="378">
      <c r="A378" s="32"/>
      <c r="B378" s="29"/>
      <c r="C378" s="32"/>
      <c r="D378" s="32"/>
    </row>
    <row r="379">
      <c r="A379" s="33"/>
      <c r="B379" s="30"/>
      <c r="C379" s="33"/>
      <c r="D379" s="33"/>
    </row>
    <row r="380">
      <c r="A380" s="32"/>
      <c r="B380" s="29"/>
      <c r="C380" s="32"/>
      <c r="D380" s="32"/>
    </row>
    <row r="381">
      <c r="A381" s="33"/>
      <c r="B381" s="30"/>
      <c r="C381" s="33"/>
      <c r="D381" s="33"/>
    </row>
    <row r="382">
      <c r="A382" s="32"/>
      <c r="B382" s="29"/>
      <c r="C382" s="32"/>
      <c r="D382" s="32"/>
    </row>
    <row r="383">
      <c r="A383" s="33"/>
      <c r="B383" s="30"/>
      <c r="C383" s="33"/>
      <c r="D383" s="33"/>
    </row>
    <row r="384">
      <c r="A384" s="32"/>
      <c r="B384" s="29"/>
      <c r="C384" s="32"/>
      <c r="D384" s="32"/>
    </row>
    <row r="385">
      <c r="A385" s="33"/>
      <c r="B385" s="30"/>
      <c r="C385" s="33"/>
      <c r="D385" s="33"/>
    </row>
    <row r="386">
      <c r="A386" s="32"/>
      <c r="B386" s="29"/>
      <c r="C386" s="32"/>
      <c r="D386" s="32"/>
    </row>
    <row r="387">
      <c r="A387" s="33"/>
      <c r="B387" s="30"/>
      <c r="C387" s="33"/>
      <c r="D387" s="33"/>
    </row>
    <row r="388">
      <c r="A388" s="32"/>
      <c r="B388" s="29"/>
      <c r="C388" s="32"/>
      <c r="D388" s="32"/>
    </row>
    <row r="389">
      <c r="A389" s="33"/>
      <c r="B389" s="30"/>
      <c r="C389" s="33"/>
      <c r="D389" s="33"/>
    </row>
    <row r="390">
      <c r="A390" s="32"/>
      <c r="B390" s="29"/>
      <c r="C390" s="32"/>
      <c r="D390" s="32"/>
    </row>
    <row r="391">
      <c r="A391" s="33"/>
      <c r="B391" s="30"/>
      <c r="C391" s="33"/>
      <c r="D391" s="33"/>
    </row>
    <row r="392">
      <c r="A392" s="32"/>
      <c r="B392" s="29"/>
      <c r="C392" s="32"/>
      <c r="D392" s="32"/>
    </row>
    <row r="393">
      <c r="A393" s="33"/>
      <c r="B393" s="30"/>
      <c r="C393" s="33"/>
      <c r="D393" s="33"/>
    </row>
    <row r="394">
      <c r="A394" s="32"/>
      <c r="B394" s="29"/>
      <c r="C394" s="32"/>
      <c r="D394" s="32"/>
    </row>
    <row r="395">
      <c r="A395" s="33"/>
      <c r="B395" s="30"/>
      <c r="C395" s="33"/>
      <c r="D395" s="33"/>
    </row>
    <row r="396">
      <c r="A396" s="32"/>
      <c r="B396" s="29"/>
      <c r="C396" s="32"/>
      <c r="D396" s="32"/>
    </row>
    <row r="397">
      <c r="A397" s="33"/>
      <c r="B397" s="30"/>
      <c r="C397" s="33"/>
      <c r="D397" s="33"/>
    </row>
    <row r="398">
      <c r="A398" s="32"/>
      <c r="B398" s="29"/>
      <c r="C398" s="32"/>
      <c r="D398" s="32"/>
    </row>
    <row r="399">
      <c r="A399" s="33"/>
      <c r="B399" s="30"/>
      <c r="C399" s="33"/>
      <c r="D399" s="33"/>
    </row>
    <row r="400">
      <c r="A400" s="32"/>
      <c r="B400" s="29"/>
      <c r="C400" s="32"/>
      <c r="D400" s="32"/>
    </row>
    <row r="401">
      <c r="A401" s="33"/>
      <c r="B401" s="30"/>
      <c r="C401" s="33"/>
      <c r="D401" s="33"/>
    </row>
    <row r="402">
      <c r="A402" s="32"/>
      <c r="B402" s="29"/>
      <c r="C402" s="32"/>
      <c r="D402" s="32"/>
    </row>
    <row r="403">
      <c r="A403" s="33"/>
      <c r="B403" s="30"/>
      <c r="C403" s="33"/>
      <c r="D403" s="33"/>
    </row>
    <row r="404">
      <c r="A404" s="32"/>
      <c r="B404" s="29"/>
      <c r="C404" s="32"/>
      <c r="D404" s="32"/>
    </row>
    <row r="405">
      <c r="A405" s="33"/>
      <c r="B405" s="30"/>
      <c r="C405" s="33"/>
      <c r="D405" s="33"/>
    </row>
    <row r="406">
      <c r="A406" s="32"/>
      <c r="B406" s="29"/>
      <c r="C406" s="32"/>
      <c r="D406" s="32"/>
    </row>
    <row r="407">
      <c r="A407" s="33"/>
      <c r="B407" s="30"/>
      <c r="C407" s="33"/>
      <c r="D407" s="33"/>
    </row>
    <row r="408">
      <c r="A408" s="32"/>
      <c r="B408" s="29"/>
      <c r="C408" s="32"/>
      <c r="D408" s="32"/>
    </row>
    <row r="409">
      <c r="A409" s="33"/>
      <c r="B409" s="30"/>
      <c r="C409" s="33"/>
      <c r="D409" s="33"/>
    </row>
    <row r="410">
      <c r="A410" s="32"/>
      <c r="B410" s="29"/>
      <c r="C410" s="32"/>
      <c r="D410" s="32"/>
    </row>
    <row r="411">
      <c r="A411" s="33"/>
      <c r="B411" s="30"/>
      <c r="C411" s="33"/>
      <c r="D411" s="33"/>
    </row>
    <row r="412">
      <c r="A412" s="32"/>
      <c r="B412" s="29"/>
      <c r="C412" s="32"/>
      <c r="D412" s="32"/>
    </row>
    <row r="413">
      <c r="A413" s="33"/>
      <c r="B413" s="30"/>
      <c r="C413" s="33"/>
      <c r="D413" s="33"/>
    </row>
    <row r="414">
      <c r="A414" s="32"/>
      <c r="B414" s="29"/>
      <c r="C414" s="32"/>
      <c r="D414" s="32"/>
    </row>
    <row r="415">
      <c r="A415" s="33"/>
      <c r="B415" s="30"/>
      <c r="C415" s="33"/>
      <c r="D415" s="33"/>
    </row>
    <row r="416">
      <c r="A416" s="32"/>
      <c r="B416" s="29"/>
      <c r="C416" s="32"/>
      <c r="D416" s="32"/>
    </row>
    <row r="417">
      <c r="A417" s="33"/>
      <c r="B417" s="30"/>
      <c r="C417" s="33"/>
      <c r="D417" s="33"/>
    </row>
    <row r="418">
      <c r="A418" s="32"/>
      <c r="B418" s="29"/>
      <c r="C418" s="32"/>
      <c r="D418" s="32"/>
    </row>
    <row r="419">
      <c r="A419" s="33"/>
      <c r="B419" s="30"/>
      <c r="C419" s="33"/>
      <c r="D419" s="33"/>
    </row>
    <row r="420">
      <c r="A420" s="32"/>
      <c r="B420" s="29"/>
      <c r="C420" s="32"/>
      <c r="D420" s="32"/>
    </row>
    <row r="421">
      <c r="A421" s="33"/>
      <c r="B421" s="30"/>
      <c r="C421" s="33"/>
      <c r="D421" s="33"/>
    </row>
    <row r="422">
      <c r="A422" s="32"/>
      <c r="B422" s="29"/>
      <c r="C422" s="32"/>
      <c r="D422" s="32"/>
    </row>
    <row r="423">
      <c r="A423" s="33"/>
      <c r="B423" s="30"/>
      <c r="C423" s="33"/>
      <c r="D423" s="33"/>
    </row>
    <row r="424">
      <c r="A424" s="32"/>
      <c r="B424" s="29"/>
      <c r="C424" s="32"/>
      <c r="D424" s="32"/>
    </row>
    <row r="425">
      <c r="A425" s="33"/>
      <c r="B425" s="30"/>
      <c r="C425" s="33"/>
      <c r="D425" s="33"/>
    </row>
    <row r="426">
      <c r="A426" s="32"/>
      <c r="B426" s="29"/>
      <c r="C426" s="32"/>
      <c r="D426" s="32"/>
    </row>
    <row r="427">
      <c r="A427" s="33"/>
      <c r="B427" s="30"/>
      <c r="C427" s="33"/>
      <c r="D427" s="33"/>
    </row>
    <row r="428">
      <c r="A428" s="32"/>
      <c r="B428" s="29"/>
      <c r="C428" s="32"/>
      <c r="D428" s="32"/>
    </row>
    <row r="429">
      <c r="A429" s="33"/>
      <c r="B429" s="30"/>
      <c r="C429" s="33"/>
      <c r="D429" s="33"/>
    </row>
    <row r="430">
      <c r="A430" s="32"/>
      <c r="B430" s="29"/>
      <c r="C430" s="32"/>
      <c r="D430" s="32"/>
    </row>
    <row r="431">
      <c r="A431" s="33"/>
      <c r="B431" s="30"/>
      <c r="C431" s="33"/>
      <c r="D431" s="33"/>
    </row>
    <row r="432">
      <c r="A432" s="32"/>
      <c r="B432" s="29"/>
      <c r="C432" s="32"/>
      <c r="D432" s="32"/>
    </row>
    <row r="433">
      <c r="A433" s="33"/>
      <c r="B433" s="30"/>
      <c r="C433" s="33"/>
      <c r="D433" s="33"/>
    </row>
    <row r="434">
      <c r="A434" s="32"/>
      <c r="B434" s="29"/>
      <c r="C434" s="32"/>
      <c r="D434" s="32"/>
    </row>
    <row r="435">
      <c r="A435" s="33"/>
      <c r="B435" s="30"/>
      <c r="C435" s="33"/>
      <c r="D435" s="33"/>
    </row>
    <row r="436">
      <c r="A436" s="32"/>
      <c r="B436" s="29"/>
      <c r="C436" s="32"/>
      <c r="D436" s="32"/>
    </row>
    <row r="437">
      <c r="A437" s="33"/>
      <c r="B437" s="30"/>
      <c r="C437" s="33"/>
      <c r="D437" s="33"/>
    </row>
    <row r="438">
      <c r="A438" s="32"/>
      <c r="B438" s="29"/>
      <c r="C438" s="32"/>
      <c r="D438" s="32"/>
    </row>
    <row r="439">
      <c r="A439" s="33"/>
      <c r="B439" s="30"/>
      <c r="C439" s="33"/>
      <c r="D439" s="33"/>
    </row>
    <row r="440">
      <c r="A440" s="32"/>
      <c r="B440" s="29"/>
      <c r="C440" s="32"/>
      <c r="D440" s="32"/>
    </row>
    <row r="441">
      <c r="A441" s="33"/>
      <c r="B441" s="30"/>
      <c r="C441" s="33"/>
      <c r="D441" s="33"/>
    </row>
    <row r="442">
      <c r="A442" s="32"/>
      <c r="B442" s="29"/>
      <c r="C442" s="32"/>
      <c r="D442" s="32"/>
    </row>
    <row r="443">
      <c r="A443" s="33"/>
      <c r="B443" s="30"/>
      <c r="C443" s="33"/>
      <c r="D443" s="33"/>
    </row>
    <row r="444">
      <c r="A444" s="32"/>
      <c r="B444" s="29"/>
      <c r="C444" s="32"/>
      <c r="D444" s="32"/>
    </row>
    <row r="445">
      <c r="A445" s="33"/>
      <c r="B445" s="30"/>
      <c r="C445" s="33"/>
      <c r="D445" s="33"/>
    </row>
    <row r="446">
      <c r="A446" s="32"/>
      <c r="B446" s="29"/>
      <c r="C446" s="32"/>
      <c r="D446" s="32"/>
    </row>
    <row r="447">
      <c r="A447" s="33"/>
      <c r="B447" s="30"/>
      <c r="C447" s="33"/>
      <c r="D447" s="33"/>
    </row>
    <row r="448">
      <c r="A448" s="32"/>
      <c r="B448" s="29"/>
      <c r="C448" s="32"/>
      <c r="D448" s="32"/>
    </row>
    <row r="449">
      <c r="A449" s="33"/>
      <c r="B449" s="30"/>
      <c r="C449" s="33"/>
      <c r="D449" s="33"/>
    </row>
    <row r="450">
      <c r="A450" s="32"/>
      <c r="B450" s="29"/>
      <c r="C450" s="32"/>
      <c r="D450" s="32"/>
    </row>
    <row r="451">
      <c r="A451" s="33"/>
      <c r="B451" s="30"/>
      <c r="C451" s="33"/>
      <c r="D451" s="33"/>
    </row>
    <row r="452">
      <c r="A452" s="32"/>
      <c r="B452" s="29"/>
      <c r="C452" s="32"/>
      <c r="D452" s="32"/>
    </row>
    <row r="453">
      <c r="A453" s="33"/>
      <c r="B453" s="30"/>
      <c r="C453" s="33"/>
      <c r="D453" s="33"/>
    </row>
    <row r="454">
      <c r="A454" s="32"/>
      <c r="B454" s="29"/>
      <c r="C454" s="32"/>
      <c r="D454" s="32"/>
    </row>
    <row r="455">
      <c r="A455" s="33"/>
      <c r="B455" s="30"/>
      <c r="C455" s="33"/>
      <c r="D455" s="33"/>
    </row>
    <row r="456">
      <c r="A456" s="32"/>
      <c r="B456" s="29"/>
      <c r="C456" s="32"/>
      <c r="D456" s="32"/>
    </row>
    <row r="457">
      <c r="A457" s="33"/>
      <c r="B457" s="30"/>
      <c r="C457" s="33"/>
      <c r="D457" s="33"/>
    </row>
    <row r="458">
      <c r="A458" s="32"/>
      <c r="B458" s="29"/>
      <c r="C458" s="32"/>
      <c r="D458" s="32"/>
    </row>
    <row r="459">
      <c r="A459" s="33"/>
      <c r="B459" s="30"/>
      <c r="C459" s="33"/>
      <c r="D459" s="33"/>
    </row>
    <row r="460">
      <c r="A460" s="32"/>
      <c r="B460" s="29"/>
      <c r="C460" s="32"/>
      <c r="D460" s="32"/>
    </row>
    <row r="461">
      <c r="A461" s="33"/>
      <c r="B461" s="30"/>
      <c r="C461" s="33"/>
      <c r="D461" s="33"/>
    </row>
    <row r="462">
      <c r="A462" s="32"/>
      <c r="B462" s="29"/>
      <c r="C462" s="32"/>
      <c r="D462" s="32"/>
    </row>
    <row r="463">
      <c r="A463" s="33"/>
      <c r="B463" s="30"/>
      <c r="C463" s="33"/>
      <c r="D463" s="33"/>
    </row>
    <row r="464">
      <c r="A464" s="32"/>
      <c r="B464" s="29"/>
      <c r="C464" s="32"/>
      <c r="D464" s="32"/>
    </row>
    <row r="465">
      <c r="A465" s="33"/>
      <c r="B465" s="30"/>
      <c r="C465" s="33"/>
      <c r="D465" s="33"/>
    </row>
    <row r="466">
      <c r="A466" s="32"/>
      <c r="B466" s="29"/>
      <c r="C466" s="32"/>
      <c r="D466" s="32"/>
    </row>
    <row r="467">
      <c r="A467" s="33"/>
      <c r="B467" s="30"/>
      <c r="C467" s="33"/>
      <c r="D467" s="33"/>
    </row>
    <row r="468">
      <c r="A468" s="32"/>
      <c r="B468" s="29"/>
      <c r="C468" s="32"/>
      <c r="D468" s="32"/>
    </row>
    <row r="469">
      <c r="A469" s="33"/>
      <c r="B469" s="30"/>
      <c r="C469" s="33"/>
      <c r="D469" s="33"/>
    </row>
    <row r="470">
      <c r="A470" s="32"/>
      <c r="B470" s="29"/>
      <c r="C470" s="32"/>
      <c r="D470" s="32"/>
    </row>
    <row r="471">
      <c r="A471" s="33"/>
      <c r="B471" s="30"/>
      <c r="C471" s="33"/>
      <c r="D471" s="33"/>
    </row>
    <row r="472">
      <c r="A472" s="32"/>
      <c r="B472" s="29"/>
      <c r="C472" s="32"/>
      <c r="D472" s="32"/>
    </row>
    <row r="473">
      <c r="A473" s="33"/>
      <c r="B473" s="30"/>
      <c r="C473" s="33"/>
      <c r="D473" s="33"/>
    </row>
    <row r="474">
      <c r="A474" s="32"/>
      <c r="B474" s="29"/>
      <c r="C474" s="32"/>
      <c r="D474" s="32"/>
    </row>
    <row r="475">
      <c r="A475" s="33"/>
      <c r="B475" s="30"/>
      <c r="C475" s="33"/>
      <c r="D475" s="33"/>
    </row>
    <row r="476">
      <c r="A476" s="32"/>
      <c r="B476" s="29"/>
      <c r="C476" s="32"/>
      <c r="D476" s="32"/>
    </row>
    <row r="477">
      <c r="A477" s="33"/>
      <c r="B477" s="30"/>
      <c r="C477" s="33"/>
      <c r="D477" s="33"/>
    </row>
    <row r="478">
      <c r="A478" s="32"/>
      <c r="B478" s="29"/>
      <c r="C478" s="32"/>
      <c r="D478" s="32"/>
    </row>
    <row r="479">
      <c r="A479" s="33"/>
      <c r="B479" s="30"/>
      <c r="C479" s="33"/>
      <c r="D479" s="33"/>
    </row>
    <row r="480">
      <c r="A480" s="32"/>
      <c r="B480" s="29"/>
      <c r="C480" s="32"/>
      <c r="D480" s="32"/>
    </row>
    <row r="481">
      <c r="A481" s="33"/>
      <c r="B481" s="30"/>
      <c r="C481" s="33"/>
      <c r="D481" s="33"/>
    </row>
    <row r="482">
      <c r="A482" s="32"/>
      <c r="B482" s="29"/>
      <c r="C482" s="32"/>
      <c r="D482" s="32"/>
    </row>
    <row r="483">
      <c r="A483" s="33"/>
      <c r="B483" s="30"/>
      <c r="C483" s="33"/>
      <c r="D483" s="33"/>
    </row>
    <row r="484">
      <c r="A484" s="32"/>
      <c r="B484" s="29"/>
      <c r="C484" s="32"/>
      <c r="D484" s="32"/>
    </row>
    <row r="485">
      <c r="A485" s="33"/>
      <c r="B485" s="30"/>
      <c r="C485" s="33"/>
      <c r="D485" s="33"/>
    </row>
    <row r="486">
      <c r="A486" s="32"/>
      <c r="B486" s="29"/>
      <c r="C486" s="32"/>
      <c r="D486" s="32"/>
    </row>
    <row r="487">
      <c r="A487" s="33"/>
      <c r="B487" s="30"/>
      <c r="C487" s="33"/>
      <c r="D487" s="33"/>
    </row>
    <row r="488">
      <c r="A488" s="32"/>
      <c r="B488" s="29"/>
      <c r="C488" s="32"/>
      <c r="D488" s="32"/>
    </row>
    <row r="489">
      <c r="A489" s="33"/>
      <c r="B489" s="30"/>
      <c r="C489" s="33"/>
      <c r="D489" s="33"/>
    </row>
    <row r="490">
      <c r="A490" s="32"/>
      <c r="B490" s="29"/>
      <c r="C490" s="32"/>
      <c r="D490" s="32"/>
    </row>
    <row r="491">
      <c r="A491" s="33"/>
      <c r="B491" s="30"/>
      <c r="C491" s="33"/>
      <c r="D491" s="33"/>
    </row>
    <row r="492">
      <c r="A492" s="32"/>
      <c r="B492" s="29"/>
      <c r="C492" s="32"/>
      <c r="D492" s="32"/>
    </row>
    <row r="493">
      <c r="A493" s="33"/>
      <c r="B493" s="30"/>
      <c r="C493" s="33"/>
      <c r="D493" s="33"/>
    </row>
    <row r="494">
      <c r="A494" s="32"/>
      <c r="B494" s="29"/>
      <c r="C494" s="32"/>
      <c r="D494" s="32"/>
    </row>
    <row r="495">
      <c r="A495" s="33"/>
      <c r="B495" s="30"/>
      <c r="C495" s="33"/>
      <c r="D495" s="33"/>
    </row>
    <row r="496">
      <c r="A496" s="32"/>
      <c r="B496" s="29"/>
      <c r="C496" s="32"/>
      <c r="D496" s="32"/>
    </row>
    <row r="497">
      <c r="A497" s="33"/>
      <c r="B497" s="30"/>
      <c r="C497" s="33"/>
      <c r="D497" s="33"/>
    </row>
    <row r="498">
      <c r="A498" s="32"/>
      <c r="B498" s="29"/>
      <c r="C498" s="32"/>
      <c r="D498" s="32"/>
    </row>
    <row r="499">
      <c r="A499" s="33"/>
      <c r="B499" s="30"/>
      <c r="C499" s="33"/>
      <c r="D499" s="33"/>
    </row>
    <row r="500">
      <c r="A500" s="32"/>
      <c r="B500" s="29"/>
      <c r="C500" s="32"/>
      <c r="D500" s="32"/>
    </row>
    <row r="501">
      <c r="A501" s="33"/>
      <c r="B501" s="30"/>
      <c r="C501" s="33"/>
      <c r="D501" s="33"/>
    </row>
    <row r="502">
      <c r="A502" s="32"/>
      <c r="B502" s="29"/>
      <c r="C502" s="32"/>
      <c r="D502" s="32"/>
    </row>
    <row r="503">
      <c r="A503" s="33"/>
      <c r="B503" s="30"/>
      <c r="C503" s="33"/>
      <c r="D503" s="33"/>
    </row>
    <row r="504">
      <c r="A504" s="32"/>
      <c r="B504" s="29"/>
      <c r="C504" s="32"/>
      <c r="D504" s="32"/>
    </row>
    <row r="505">
      <c r="A505" s="33"/>
      <c r="B505" s="30"/>
      <c r="C505" s="33"/>
      <c r="D505" s="33"/>
    </row>
    <row r="506">
      <c r="A506" s="32"/>
      <c r="B506" s="29"/>
      <c r="C506" s="32"/>
      <c r="D506" s="32"/>
    </row>
    <row r="507">
      <c r="A507" s="33"/>
      <c r="B507" s="30"/>
      <c r="C507" s="33"/>
      <c r="D507" s="33"/>
    </row>
    <row r="508">
      <c r="A508" s="32"/>
      <c r="B508" s="29"/>
      <c r="C508" s="32"/>
      <c r="D508" s="32"/>
    </row>
    <row r="509">
      <c r="A509" s="33"/>
      <c r="B509" s="30"/>
      <c r="C509" s="33"/>
      <c r="D509" s="33"/>
    </row>
    <row r="510">
      <c r="A510" s="32"/>
      <c r="B510" s="29"/>
      <c r="C510" s="32"/>
      <c r="D510" s="32"/>
    </row>
    <row r="511">
      <c r="A511" s="33"/>
      <c r="B511" s="30"/>
      <c r="C511" s="33"/>
      <c r="D511" s="33"/>
    </row>
    <row r="512">
      <c r="A512" s="32"/>
      <c r="B512" s="29"/>
      <c r="C512" s="32"/>
      <c r="D512" s="32"/>
    </row>
    <row r="513">
      <c r="A513" s="33"/>
      <c r="B513" s="30"/>
      <c r="C513" s="33"/>
      <c r="D513" s="33"/>
    </row>
    <row r="514">
      <c r="A514" s="32"/>
      <c r="B514" s="29"/>
      <c r="C514" s="32"/>
      <c r="D514" s="32"/>
    </row>
    <row r="515">
      <c r="A515" s="33"/>
      <c r="B515" s="30"/>
      <c r="C515" s="33"/>
      <c r="D515" s="33"/>
    </row>
    <row r="516">
      <c r="A516" s="32"/>
      <c r="B516" s="29"/>
      <c r="C516" s="32"/>
      <c r="D516" s="32"/>
    </row>
    <row r="517">
      <c r="A517" s="33"/>
      <c r="B517" s="30"/>
      <c r="C517" s="33"/>
      <c r="D517" s="33"/>
    </row>
    <row r="518">
      <c r="A518" s="32"/>
      <c r="B518" s="29"/>
      <c r="C518" s="32"/>
      <c r="D518" s="32"/>
    </row>
    <row r="519">
      <c r="A519" s="33"/>
      <c r="B519" s="30"/>
      <c r="C519" s="33"/>
      <c r="D519" s="33"/>
    </row>
    <row r="520">
      <c r="A520" s="32"/>
      <c r="B520" s="29"/>
      <c r="C520" s="32"/>
      <c r="D520" s="32"/>
    </row>
    <row r="521">
      <c r="A521" s="33"/>
      <c r="B521" s="30"/>
      <c r="C521" s="33"/>
      <c r="D521" s="33"/>
    </row>
    <row r="522">
      <c r="A522" s="32"/>
      <c r="B522" s="29"/>
      <c r="C522" s="32"/>
      <c r="D522" s="32"/>
    </row>
    <row r="523">
      <c r="A523" s="33"/>
      <c r="B523" s="30"/>
      <c r="C523" s="33"/>
      <c r="D523" s="33"/>
    </row>
    <row r="524">
      <c r="A524" s="32"/>
      <c r="B524" s="29"/>
      <c r="C524" s="32"/>
      <c r="D524" s="32"/>
    </row>
    <row r="525">
      <c r="A525" s="33"/>
      <c r="B525" s="30"/>
      <c r="C525" s="33"/>
      <c r="D525" s="33"/>
    </row>
    <row r="526">
      <c r="A526" s="32"/>
      <c r="B526" s="29"/>
      <c r="C526" s="32"/>
      <c r="D526" s="32"/>
    </row>
    <row r="527">
      <c r="A527" s="33"/>
      <c r="B527" s="30"/>
      <c r="C527" s="33"/>
      <c r="D527" s="33"/>
    </row>
    <row r="528">
      <c r="A528" s="32"/>
      <c r="B528" s="29"/>
      <c r="C528" s="32"/>
      <c r="D528" s="32"/>
    </row>
    <row r="529">
      <c r="A529" s="33"/>
      <c r="B529" s="30"/>
      <c r="C529" s="33"/>
      <c r="D529" s="33"/>
    </row>
    <row r="530">
      <c r="A530" s="32"/>
      <c r="B530" s="29"/>
      <c r="C530" s="32"/>
      <c r="D530" s="32"/>
    </row>
    <row r="531">
      <c r="A531" s="33"/>
      <c r="B531" s="30"/>
      <c r="C531" s="33"/>
      <c r="D531" s="33"/>
    </row>
    <row r="532">
      <c r="A532" s="32"/>
      <c r="B532" s="29"/>
      <c r="C532" s="32"/>
      <c r="D532" s="32"/>
    </row>
    <row r="533">
      <c r="A533" s="33"/>
      <c r="B533" s="30"/>
      <c r="C533" s="33"/>
      <c r="D533" s="33"/>
    </row>
    <row r="534">
      <c r="A534" s="32"/>
      <c r="B534" s="29"/>
      <c r="C534" s="32"/>
      <c r="D534" s="32"/>
    </row>
    <row r="535">
      <c r="A535" s="33"/>
      <c r="B535" s="30"/>
      <c r="C535" s="33"/>
      <c r="D535" s="33"/>
    </row>
    <row r="536">
      <c r="A536" s="32"/>
      <c r="B536" s="29"/>
      <c r="C536" s="32"/>
      <c r="D536" s="32"/>
    </row>
    <row r="537">
      <c r="A537" s="33"/>
      <c r="B537" s="30"/>
      <c r="C537" s="33"/>
      <c r="D537" s="33"/>
    </row>
    <row r="538">
      <c r="A538" s="32"/>
      <c r="B538" s="29"/>
      <c r="C538" s="32"/>
      <c r="D538" s="32"/>
    </row>
    <row r="539">
      <c r="A539" s="33"/>
      <c r="B539" s="30"/>
      <c r="C539" s="33"/>
      <c r="D539" s="33"/>
    </row>
    <row r="540">
      <c r="A540" s="32"/>
      <c r="B540" s="29"/>
      <c r="C540" s="32"/>
      <c r="D540" s="32"/>
    </row>
    <row r="541">
      <c r="A541" s="33"/>
      <c r="B541" s="30"/>
      <c r="C541" s="33"/>
      <c r="D541" s="33"/>
    </row>
    <row r="542">
      <c r="A542" s="32"/>
      <c r="B542" s="29"/>
      <c r="C542" s="32"/>
      <c r="D542" s="32"/>
    </row>
    <row r="543">
      <c r="A543" s="33"/>
      <c r="B543" s="30"/>
      <c r="C543" s="33"/>
      <c r="D543" s="33"/>
    </row>
    <row r="544">
      <c r="A544" s="32"/>
      <c r="B544" s="29"/>
      <c r="C544" s="32"/>
      <c r="D544" s="32"/>
    </row>
    <row r="545">
      <c r="A545" s="33"/>
      <c r="B545" s="30"/>
      <c r="C545" s="33"/>
      <c r="D545" s="33"/>
    </row>
    <row r="546">
      <c r="A546" s="32"/>
      <c r="B546" s="29"/>
      <c r="C546" s="32"/>
      <c r="D546" s="32"/>
    </row>
    <row r="547">
      <c r="A547" s="33"/>
      <c r="B547" s="30"/>
      <c r="C547" s="33"/>
      <c r="D547" s="33"/>
    </row>
    <row r="548">
      <c r="A548" s="32"/>
      <c r="B548" s="29"/>
      <c r="C548" s="32"/>
      <c r="D548" s="32"/>
    </row>
    <row r="549">
      <c r="A549" s="33"/>
      <c r="B549" s="30"/>
      <c r="C549" s="33"/>
      <c r="D549" s="33"/>
    </row>
    <row r="550">
      <c r="A550" s="32"/>
      <c r="B550" s="29"/>
      <c r="C550" s="32"/>
      <c r="D550" s="32"/>
    </row>
    <row r="551">
      <c r="A551" s="33"/>
      <c r="B551" s="30"/>
      <c r="C551" s="33"/>
      <c r="D551" s="33"/>
    </row>
    <row r="552">
      <c r="A552" s="32"/>
      <c r="B552" s="29"/>
      <c r="C552" s="32"/>
      <c r="D552" s="32"/>
    </row>
    <row r="553">
      <c r="A553" s="33"/>
      <c r="B553" s="30"/>
      <c r="C553" s="33"/>
      <c r="D553" s="33"/>
    </row>
    <row r="554">
      <c r="A554" s="32"/>
      <c r="B554" s="29"/>
      <c r="C554" s="32"/>
      <c r="D554" s="32"/>
    </row>
    <row r="555">
      <c r="A555" s="33"/>
      <c r="B555" s="30"/>
      <c r="C555" s="33"/>
      <c r="D555" s="33"/>
    </row>
    <row r="556">
      <c r="A556" s="32"/>
      <c r="B556" s="29"/>
      <c r="C556" s="32"/>
      <c r="D556" s="32"/>
    </row>
    <row r="557">
      <c r="A557" s="33"/>
      <c r="B557" s="30"/>
      <c r="C557" s="33"/>
      <c r="D557" s="33"/>
    </row>
    <row r="558">
      <c r="A558" s="32"/>
      <c r="B558" s="29"/>
      <c r="C558" s="32"/>
      <c r="D558" s="32"/>
    </row>
    <row r="559">
      <c r="A559" s="33"/>
      <c r="B559" s="30"/>
      <c r="C559" s="33"/>
      <c r="D559" s="33"/>
    </row>
    <row r="560">
      <c r="A560" s="32"/>
      <c r="B560" s="29"/>
      <c r="C560" s="32"/>
      <c r="D560" s="32"/>
    </row>
    <row r="561">
      <c r="A561" s="33"/>
      <c r="B561" s="30"/>
      <c r="C561" s="33"/>
      <c r="D561" s="33"/>
    </row>
    <row r="562">
      <c r="A562" s="32"/>
      <c r="B562" s="29"/>
      <c r="C562" s="32"/>
      <c r="D562" s="32"/>
    </row>
    <row r="563">
      <c r="A563" s="33"/>
      <c r="B563" s="30"/>
      <c r="C563" s="33"/>
      <c r="D563" s="33"/>
    </row>
    <row r="564">
      <c r="A564" s="32"/>
      <c r="B564" s="29"/>
      <c r="C564" s="32"/>
      <c r="D564" s="32"/>
    </row>
    <row r="565">
      <c r="A565" s="33"/>
      <c r="B565" s="30"/>
      <c r="C565" s="33"/>
      <c r="D565" s="33"/>
    </row>
    <row r="566">
      <c r="A566" s="32"/>
      <c r="B566" s="29"/>
      <c r="C566" s="32"/>
      <c r="D566" s="32"/>
    </row>
    <row r="567">
      <c r="A567" s="33"/>
      <c r="B567" s="30"/>
      <c r="C567" s="33"/>
      <c r="D567" s="33"/>
    </row>
    <row r="568">
      <c r="A568" s="32"/>
      <c r="B568" s="29"/>
      <c r="C568" s="32"/>
      <c r="D568" s="32"/>
    </row>
    <row r="569">
      <c r="A569" s="33"/>
      <c r="B569" s="30"/>
      <c r="C569" s="33"/>
      <c r="D569" s="33"/>
    </row>
    <row r="570">
      <c r="A570" s="32"/>
      <c r="B570" s="29"/>
      <c r="C570" s="32"/>
      <c r="D570" s="32"/>
    </row>
    <row r="571">
      <c r="A571" s="33"/>
      <c r="B571" s="30"/>
      <c r="C571" s="33"/>
      <c r="D571" s="33"/>
    </row>
    <row r="572">
      <c r="A572" s="32"/>
      <c r="B572" s="29"/>
      <c r="C572" s="32"/>
      <c r="D572" s="32"/>
    </row>
    <row r="573">
      <c r="A573" s="33"/>
      <c r="B573" s="30"/>
      <c r="C573" s="33"/>
      <c r="D573" s="33"/>
    </row>
    <row r="574">
      <c r="A574" s="32"/>
      <c r="B574" s="29"/>
      <c r="C574" s="32"/>
      <c r="D574" s="32"/>
    </row>
    <row r="575">
      <c r="A575" s="33"/>
      <c r="B575" s="30"/>
      <c r="C575" s="33"/>
      <c r="D575" s="33"/>
    </row>
    <row r="576">
      <c r="A576" s="32"/>
      <c r="B576" s="29"/>
      <c r="C576" s="32"/>
      <c r="D576" s="32"/>
    </row>
    <row r="577">
      <c r="A577" s="33"/>
      <c r="B577" s="30"/>
      <c r="C577" s="33"/>
      <c r="D577" s="33"/>
    </row>
    <row r="578">
      <c r="A578" s="32"/>
      <c r="B578" s="29"/>
      <c r="C578" s="32"/>
      <c r="D578" s="32"/>
    </row>
    <row r="579">
      <c r="A579" s="33"/>
      <c r="B579" s="30"/>
      <c r="C579" s="33"/>
      <c r="D579" s="33"/>
    </row>
    <row r="580">
      <c r="A580" s="32"/>
      <c r="B580" s="29"/>
      <c r="C580" s="32"/>
      <c r="D580" s="32"/>
    </row>
    <row r="581">
      <c r="A581" s="33"/>
      <c r="B581" s="30"/>
      <c r="C581" s="33"/>
      <c r="D581" s="33"/>
    </row>
    <row r="582">
      <c r="A582" s="32"/>
      <c r="B582" s="29"/>
      <c r="C582" s="32"/>
      <c r="D582" s="32"/>
    </row>
    <row r="583">
      <c r="A583" s="33"/>
      <c r="B583" s="30"/>
      <c r="C583" s="33"/>
      <c r="D583" s="33"/>
    </row>
    <row r="584">
      <c r="A584" s="32"/>
      <c r="B584" s="29"/>
      <c r="C584" s="32"/>
      <c r="D584" s="32"/>
    </row>
    <row r="585">
      <c r="A585" s="33"/>
      <c r="B585" s="30"/>
      <c r="C585" s="33"/>
      <c r="D585" s="33"/>
    </row>
    <row r="586">
      <c r="A586" s="32"/>
      <c r="B586" s="29"/>
      <c r="C586" s="32"/>
      <c r="D586" s="32"/>
    </row>
    <row r="587">
      <c r="A587" s="33"/>
      <c r="B587" s="30"/>
      <c r="C587" s="33"/>
      <c r="D587" s="33"/>
    </row>
    <row r="588">
      <c r="A588" s="32"/>
      <c r="B588" s="29"/>
      <c r="C588" s="32"/>
      <c r="D588" s="32"/>
    </row>
    <row r="589">
      <c r="A589" s="33"/>
      <c r="B589" s="30"/>
      <c r="C589" s="33"/>
      <c r="D589" s="33"/>
    </row>
    <row r="590">
      <c r="A590" s="32"/>
      <c r="B590" s="29"/>
      <c r="C590" s="32"/>
      <c r="D590" s="32"/>
    </row>
    <row r="591">
      <c r="A591" s="33"/>
      <c r="B591" s="30"/>
      <c r="C591" s="33"/>
      <c r="D591" s="33"/>
    </row>
    <row r="592">
      <c r="A592" s="32"/>
      <c r="B592" s="29"/>
      <c r="C592" s="32"/>
      <c r="D592" s="32"/>
    </row>
    <row r="593">
      <c r="A593" s="33"/>
      <c r="B593" s="30"/>
      <c r="C593" s="33"/>
      <c r="D593" s="33"/>
    </row>
    <row r="594">
      <c r="A594" s="32"/>
      <c r="B594" s="29"/>
      <c r="C594" s="32"/>
      <c r="D594" s="32"/>
    </row>
    <row r="595">
      <c r="A595" s="33"/>
      <c r="B595" s="30"/>
      <c r="C595" s="33"/>
      <c r="D595" s="33"/>
    </row>
    <row r="596">
      <c r="A596" s="32"/>
      <c r="B596" s="29"/>
      <c r="C596" s="32"/>
      <c r="D596" s="32"/>
    </row>
    <row r="597">
      <c r="A597" s="33"/>
      <c r="B597" s="30"/>
      <c r="C597" s="33"/>
      <c r="D597" s="33"/>
    </row>
    <row r="598">
      <c r="A598" s="32"/>
      <c r="B598" s="29"/>
      <c r="C598" s="32"/>
      <c r="D598" s="32"/>
    </row>
    <row r="599">
      <c r="A599" s="33"/>
      <c r="B599" s="30"/>
      <c r="C599" s="33"/>
      <c r="D599" s="33"/>
    </row>
    <row r="600">
      <c r="A600" s="32"/>
      <c r="B600" s="29"/>
      <c r="C600" s="32"/>
      <c r="D600" s="32"/>
    </row>
    <row r="601">
      <c r="A601" s="33"/>
      <c r="B601" s="30"/>
      <c r="C601" s="33"/>
      <c r="D601" s="33"/>
    </row>
    <row r="602">
      <c r="A602" s="32"/>
      <c r="B602" s="29"/>
      <c r="C602" s="32"/>
      <c r="D602" s="32"/>
    </row>
    <row r="603">
      <c r="A603" s="33"/>
      <c r="B603" s="30"/>
      <c r="C603" s="33"/>
      <c r="D603" s="33"/>
    </row>
    <row r="604">
      <c r="A604" s="32"/>
      <c r="B604" s="29"/>
      <c r="C604" s="32"/>
      <c r="D604" s="32"/>
    </row>
    <row r="605">
      <c r="A605" s="33"/>
      <c r="B605" s="30"/>
      <c r="C605" s="33"/>
      <c r="D605" s="33"/>
    </row>
    <row r="606">
      <c r="A606" s="32"/>
      <c r="B606" s="29"/>
      <c r="C606" s="32"/>
      <c r="D606" s="32"/>
    </row>
    <row r="607">
      <c r="A607" s="33"/>
      <c r="B607" s="30"/>
      <c r="C607" s="33"/>
      <c r="D607" s="33"/>
    </row>
    <row r="608">
      <c r="A608" s="32"/>
      <c r="B608" s="29"/>
      <c r="C608" s="32"/>
      <c r="D608" s="32"/>
    </row>
    <row r="609">
      <c r="A609" s="33"/>
      <c r="B609" s="30"/>
      <c r="C609" s="33"/>
      <c r="D609" s="33"/>
    </row>
    <row r="610">
      <c r="A610" s="32"/>
      <c r="B610" s="29"/>
      <c r="C610" s="32"/>
      <c r="D610" s="32"/>
    </row>
    <row r="611">
      <c r="A611" s="33"/>
      <c r="B611" s="30"/>
      <c r="C611" s="33"/>
      <c r="D611" s="33"/>
    </row>
    <row r="612">
      <c r="A612" s="32"/>
      <c r="B612" s="29"/>
      <c r="C612" s="32"/>
      <c r="D612" s="32"/>
    </row>
    <row r="613">
      <c r="A613" s="33"/>
      <c r="B613" s="30"/>
      <c r="C613" s="33"/>
      <c r="D613" s="33"/>
    </row>
    <row r="614">
      <c r="A614" s="32"/>
      <c r="B614" s="29"/>
      <c r="C614" s="32"/>
      <c r="D614" s="32"/>
    </row>
    <row r="615">
      <c r="A615" s="33"/>
      <c r="B615" s="30"/>
      <c r="C615" s="33"/>
      <c r="D615" s="33"/>
    </row>
    <row r="616">
      <c r="A616" s="32"/>
      <c r="B616" s="29"/>
      <c r="C616" s="32"/>
      <c r="D616" s="32"/>
    </row>
    <row r="617">
      <c r="A617" s="33"/>
      <c r="B617" s="30"/>
      <c r="C617" s="33"/>
      <c r="D617" s="33"/>
    </row>
    <row r="618">
      <c r="A618" s="32"/>
      <c r="B618" s="29"/>
      <c r="C618" s="32"/>
      <c r="D618" s="32"/>
    </row>
    <row r="619">
      <c r="A619" s="33"/>
      <c r="B619" s="30"/>
      <c r="C619" s="33"/>
      <c r="D619" s="33"/>
    </row>
    <row r="620">
      <c r="A620" s="32"/>
      <c r="B620" s="29"/>
      <c r="C620" s="32"/>
      <c r="D620" s="32"/>
    </row>
    <row r="621">
      <c r="A621" s="33"/>
      <c r="B621" s="30"/>
      <c r="C621" s="33"/>
      <c r="D621" s="33"/>
    </row>
    <row r="622">
      <c r="A622" s="32"/>
      <c r="B622" s="29"/>
      <c r="C622" s="32"/>
      <c r="D622" s="32"/>
    </row>
    <row r="623">
      <c r="A623" s="33"/>
      <c r="B623" s="30"/>
      <c r="C623" s="33"/>
      <c r="D623" s="33"/>
    </row>
    <row r="624">
      <c r="A624" s="32"/>
      <c r="B624" s="29"/>
      <c r="C624" s="32"/>
      <c r="D624" s="32"/>
    </row>
    <row r="625">
      <c r="A625" s="33"/>
      <c r="B625" s="30"/>
      <c r="C625" s="33"/>
      <c r="D625" s="33"/>
    </row>
    <row r="626">
      <c r="A626" s="32"/>
      <c r="B626" s="29"/>
      <c r="C626" s="32"/>
      <c r="D626" s="32"/>
    </row>
    <row r="627">
      <c r="A627" s="33"/>
      <c r="B627" s="30"/>
      <c r="C627" s="33"/>
      <c r="D627" s="33"/>
    </row>
    <row r="628">
      <c r="A628" s="32"/>
      <c r="B628" s="29"/>
      <c r="C628" s="32"/>
      <c r="D628" s="32"/>
    </row>
    <row r="629">
      <c r="A629" s="33"/>
      <c r="B629" s="30"/>
      <c r="C629" s="33"/>
      <c r="D629" s="33"/>
    </row>
    <row r="630">
      <c r="A630" s="32"/>
      <c r="B630" s="29"/>
      <c r="C630" s="32"/>
      <c r="D630" s="32"/>
    </row>
    <row r="631">
      <c r="A631" s="33"/>
      <c r="B631" s="30"/>
      <c r="C631" s="33"/>
      <c r="D631" s="33"/>
    </row>
    <row r="632">
      <c r="A632" s="32"/>
      <c r="B632" s="29"/>
      <c r="C632" s="32"/>
      <c r="D632" s="32"/>
    </row>
    <row r="633">
      <c r="A633" s="33"/>
      <c r="B633" s="30"/>
      <c r="C633" s="33"/>
      <c r="D633" s="33"/>
    </row>
    <row r="634">
      <c r="A634" s="32"/>
      <c r="B634" s="29"/>
      <c r="C634" s="32"/>
      <c r="D634" s="32"/>
    </row>
    <row r="635">
      <c r="A635" s="33"/>
      <c r="B635" s="30"/>
      <c r="C635" s="33"/>
      <c r="D635" s="33"/>
    </row>
    <row r="636">
      <c r="A636" s="32"/>
      <c r="B636" s="29"/>
      <c r="C636" s="32"/>
      <c r="D636" s="32"/>
    </row>
    <row r="637">
      <c r="A637" s="33"/>
      <c r="B637" s="30"/>
      <c r="C637" s="33"/>
      <c r="D637" s="33"/>
    </row>
    <row r="638">
      <c r="A638" s="32"/>
      <c r="B638" s="29"/>
      <c r="C638" s="32"/>
      <c r="D638" s="32"/>
    </row>
    <row r="639">
      <c r="A639" s="33"/>
      <c r="B639" s="30"/>
      <c r="C639" s="33"/>
      <c r="D639" s="33"/>
    </row>
    <row r="640">
      <c r="A640" s="32"/>
      <c r="B640" s="29"/>
      <c r="C640" s="32"/>
      <c r="D640" s="32"/>
    </row>
    <row r="641">
      <c r="A641" s="33"/>
      <c r="B641" s="30"/>
      <c r="C641" s="33"/>
      <c r="D641" s="33"/>
    </row>
    <row r="642">
      <c r="A642" s="32"/>
      <c r="B642" s="29"/>
      <c r="C642" s="32"/>
      <c r="D642" s="32"/>
    </row>
    <row r="643">
      <c r="A643" s="33"/>
      <c r="B643" s="30"/>
      <c r="C643" s="33"/>
      <c r="D643" s="33"/>
    </row>
    <row r="644">
      <c r="A644" s="32"/>
      <c r="B644" s="29"/>
      <c r="C644" s="32"/>
      <c r="D644" s="32"/>
    </row>
    <row r="645">
      <c r="A645" s="33"/>
      <c r="B645" s="30"/>
      <c r="C645" s="33"/>
      <c r="D645" s="33"/>
    </row>
    <row r="646">
      <c r="A646" s="32"/>
      <c r="B646" s="29"/>
      <c r="C646" s="32"/>
      <c r="D646" s="32"/>
    </row>
    <row r="647">
      <c r="A647" s="33"/>
      <c r="B647" s="30"/>
      <c r="C647" s="33"/>
      <c r="D647" s="33"/>
    </row>
    <row r="648">
      <c r="A648" s="32"/>
      <c r="B648" s="29"/>
      <c r="C648" s="32"/>
      <c r="D648" s="32"/>
    </row>
    <row r="649">
      <c r="A649" s="33"/>
      <c r="B649" s="30"/>
      <c r="C649" s="33"/>
      <c r="D649" s="33"/>
    </row>
    <row r="650">
      <c r="A650" s="32"/>
      <c r="B650" s="29"/>
      <c r="C650" s="32"/>
      <c r="D650" s="32"/>
    </row>
    <row r="651">
      <c r="A651" s="33"/>
      <c r="B651" s="30"/>
      <c r="C651" s="33"/>
      <c r="D651" s="33"/>
    </row>
    <row r="652">
      <c r="A652" s="32"/>
      <c r="B652" s="29"/>
      <c r="C652" s="32"/>
      <c r="D652" s="32"/>
    </row>
    <row r="653">
      <c r="A653" s="33"/>
      <c r="B653" s="30"/>
      <c r="C653" s="33"/>
      <c r="D653" s="33"/>
    </row>
    <row r="654">
      <c r="A654" s="32"/>
      <c r="B654" s="29"/>
      <c r="C654" s="32"/>
      <c r="D654" s="32"/>
    </row>
    <row r="655">
      <c r="A655" s="33"/>
      <c r="B655" s="30"/>
      <c r="C655" s="33"/>
      <c r="D655" s="33"/>
    </row>
    <row r="656">
      <c r="A656" s="32"/>
      <c r="B656" s="29"/>
      <c r="C656" s="32"/>
      <c r="D656" s="32"/>
    </row>
    <row r="657">
      <c r="A657" s="33"/>
      <c r="B657" s="30"/>
      <c r="C657" s="33"/>
      <c r="D657" s="33"/>
    </row>
    <row r="658">
      <c r="A658" s="32"/>
      <c r="B658" s="29"/>
      <c r="C658" s="32"/>
      <c r="D658" s="32"/>
    </row>
    <row r="659">
      <c r="A659" s="33"/>
      <c r="B659" s="30"/>
      <c r="C659" s="33"/>
      <c r="D659" s="33"/>
    </row>
    <row r="660">
      <c r="A660" s="32"/>
      <c r="B660" s="29"/>
      <c r="C660" s="32"/>
      <c r="D660" s="32"/>
    </row>
    <row r="661">
      <c r="A661" s="33"/>
      <c r="B661" s="30"/>
      <c r="C661" s="33"/>
      <c r="D661" s="33"/>
    </row>
    <row r="662">
      <c r="A662" s="32"/>
      <c r="B662" s="29"/>
      <c r="C662" s="32"/>
      <c r="D662" s="32"/>
    </row>
    <row r="663">
      <c r="A663" s="33"/>
      <c r="B663" s="30"/>
      <c r="C663" s="33"/>
      <c r="D663" s="33"/>
    </row>
    <row r="664">
      <c r="A664" s="32"/>
      <c r="B664" s="29"/>
      <c r="C664" s="32"/>
      <c r="D664" s="32"/>
    </row>
    <row r="665">
      <c r="A665" s="33"/>
      <c r="B665" s="30"/>
      <c r="C665" s="33"/>
      <c r="D665" s="33"/>
    </row>
    <row r="666">
      <c r="A666" s="32"/>
      <c r="B666" s="29"/>
      <c r="C666" s="32"/>
      <c r="D666" s="32"/>
    </row>
    <row r="667">
      <c r="A667" s="33"/>
      <c r="B667" s="30"/>
      <c r="C667" s="33"/>
      <c r="D667" s="33"/>
    </row>
    <row r="668">
      <c r="A668" s="32"/>
      <c r="B668" s="29"/>
      <c r="C668" s="32"/>
      <c r="D668" s="32"/>
    </row>
    <row r="669">
      <c r="A669" s="33"/>
      <c r="B669" s="30"/>
      <c r="C669" s="33"/>
      <c r="D669" s="33"/>
    </row>
    <row r="670">
      <c r="A670" s="32"/>
      <c r="B670" s="29"/>
      <c r="C670" s="32"/>
      <c r="D670" s="32"/>
    </row>
    <row r="671">
      <c r="A671" s="33"/>
      <c r="B671" s="30"/>
      <c r="C671" s="33"/>
      <c r="D671" s="33"/>
    </row>
    <row r="672">
      <c r="A672" s="32"/>
      <c r="B672" s="29"/>
      <c r="C672" s="32"/>
      <c r="D672" s="32"/>
    </row>
    <row r="673">
      <c r="A673" s="33"/>
      <c r="B673" s="30"/>
      <c r="C673" s="33"/>
      <c r="D673" s="33"/>
    </row>
    <row r="674">
      <c r="A674" s="32"/>
      <c r="B674" s="29"/>
      <c r="C674" s="32"/>
      <c r="D674" s="32"/>
    </row>
    <row r="675">
      <c r="A675" s="33"/>
      <c r="B675" s="30"/>
      <c r="C675" s="33"/>
      <c r="D675" s="33"/>
    </row>
    <row r="676">
      <c r="A676" s="32"/>
      <c r="B676" s="29"/>
      <c r="C676" s="32"/>
      <c r="D676" s="32"/>
    </row>
    <row r="677">
      <c r="A677" s="33"/>
      <c r="B677" s="30"/>
      <c r="C677" s="33"/>
      <c r="D677" s="33"/>
    </row>
    <row r="678">
      <c r="A678" s="32"/>
      <c r="B678" s="29"/>
      <c r="C678" s="32"/>
      <c r="D678" s="32"/>
    </row>
    <row r="679">
      <c r="A679" s="33"/>
      <c r="B679" s="30"/>
      <c r="C679" s="33"/>
      <c r="D679" s="33"/>
    </row>
    <row r="680">
      <c r="A680" s="32"/>
      <c r="B680" s="29"/>
      <c r="C680" s="32"/>
      <c r="D680" s="32"/>
    </row>
    <row r="681">
      <c r="A681" s="33"/>
      <c r="B681" s="30"/>
      <c r="C681" s="33"/>
      <c r="D681" s="33"/>
    </row>
    <row r="682">
      <c r="A682" s="32"/>
      <c r="B682" s="29"/>
      <c r="C682" s="32"/>
      <c r="D682" s="32"/>
    </row>
    <row r="683">
      <c r="A683" s="33"/>
      <c r="B683" s="30"/>
      <c r="C683" s="33"/>
      <c r="D683" s="33"/>
    </row>
    <row r="684">
      <c r="A684" s="32"/>
      <c r="B684" s="29"/>
      <c r="C684" s="32"/>
      <c r="D684" s="32"/>
    </row>
    <row r="685">
      <c r="A685" s="33"/>
      <c r="B685" s="30"/>
      <c r="C685" s="33"/>
      <c r="D685" s="33"/>
    </row>
    <row r="686">
      <c r="A686" s="32"/>
      <c r="B686" s="29"/>
      <c r="C686" s="32"/>
      <c r="D686" s="32"/>
    </row>
    <row r="687">
      <c r="A687" s="33"/>
      <c r="B687" s="30"/>
      <c r="C687" s="33"/>
      <c r="D687" s="33"/>
    </row>
    <row r="688">
      <c r="A688" s="32"/>
      <c r="B688" s="29"/>
      <c r="C688" s="32"/>
      <c r="D688" s="32"/>
    </row>
    <row r="689">
      <c r="A689" s="33"/>
      <c r="B689" s="30"/>
      <c r="C689" s="33"/>
      <c r="D689" s="33"/>
    </row>
    <row r="690">
      <c r="A690" s="32"/>
      <c r="B690" s="29"/>
      <c r="C690" s="32"/>
      <c r="D690" s="32"/>
    </row>
    <row r="691">
      <c r="A691" s="33"/>
      <c r="B691" s="30"/>
      <c r="C691" s="33"/>
      <c r="D691" s="33"/>
    </row>
    <row r="692">
      <c r="A692" s="32"/>
      <c r="B692" s="29"/>
      <c r="C692" s="32"/>
      <c r="D692" s="32"/>
    </row>
    <row r="693">
      <c r="A693" s="33"/>
      <c r="B693" s="30"/>
      <c r="C693" s="33"/>
      <c r="D693" s="33"/>
    </row>
    <row r="694">
      <c r="A694" s="32"/>
      <c r="B694" s="29"/>
      <c r="C694" s="32"/>
      <c r="D694" s="32"/>
    </row>
    <row r="695">
      <c r="A695" s="33"/>
      <c r="B695" s="30"/>
      <c r="C695" s="33"/>
      <c r="D695" s="33"/>
    </row>
    <row r="696">
      <c r="A696" s="32"/>
      <c r="B696" s="29"/>
      <c r="C696" s="32"/>
      <c r="D696" s="32"/>
    </row>
    <row r="697">
      <c r="A697" s="33"/>
      <c r="B697" s="30"/>
      <c r="C697" s="33"/>
      <c r="D697" s="33"/>
    </row>
    <row r="698">
      <c r="A698" s="32"/>
      <c r="B698" s="29"/>
      <c r="C698" s="32"/>
      <c r="D698" s="32"/>
    </row>
    <row r="699">
      <c r="A699" s="33"/>
      <c r="B699" s="30"/>
      <c r="C699" s="33"/>
      <c r="D699" s="33"/>
    </row>
    <row r="700">
      <c r="A700" s="32"/>
      <c r="B700" s="29"/>
      <c r="C700" s="32"/>
      <c r="D700" s="32"/>
    </row>
    <row r="701">
      <c r="A701" s="33"/>
      <c r="B701" s="30"/>
      <c r="C701" s="33"/>
      <c r="D701" s="33"/>
    </row>
    <row r="702">
      <c r="A702" s="32"/>
      <c r="B702" s="29"/>
      <c r="C702" s="32"/>
      <c r="D702" s="32"/>
    </row>
    <row r="703">
      <c r="A703" s="33"/>
      <c r="B703" s="30"/>
      <c r="C703" s="33"/>
      <c r="D703" s="33"/>
    </row>
    <row r="704">
      <c r="A704" s="32"/>
      <c r="B704" s="29"/>
      <c r="C704" s="32"/>
      <c r="D704" s="32"/>
    </row>
    <row r="705">
      <c r="A705" s="33"/>
      <c r="B705" s="30"/>
      <c r="C705" s="33"/>
      <c r="D705" s="33"/>
    </row>
    <row r="706">
      <c r="A706" s="32"/>
      <c r="B706" s="29"/>
      <c r="C706" s="32"/>
      <c r="D706" s="32"/>
    </row>
    <row r="707">
      <c r="A707" s="33"/>
      <c r="B707" s="30"/>
      <c r="C707" s="33"/>
      <c r="D707" s="33"/>
    </row>
    <row r="708">
      <c r="A708" s="32"/>
      <c r="B708" s="29"/>
      <c r="C708" s="32"/>
      <c r="D708" s="32"/>
    </row>
    <row r="709">
      <c r="A709" s="33"/>
      <c r="B709" s="30"/>
      <c r="C709" s="33"/>
      <c r="D709" s="33"/>
    </row>
    <row r="710">
      <c r="A710" s="32"/>
      <c r="B710" s="29"/>
      <c r="C710" s="32"/>
      <c r="D710" s="32"/>
    </row>
    <row r="711">
      <c r="A711" s="33"/>
      <c r="B711" s="30"/>
      <c r="C711" s="33"/>
      <c r="D711" s="33"/>
    </row>
    <row r="712">
      <c r="A712" s="32"/>
      <c r="B712" s="29"/>
      <c r="C712" s="32"/>
      <c r="D712" s="32"/>
    </row>
    <row r="713">
      <c r="A713" s="33"/>
      <c r="B713" s="30"/>
      <c r="C713" s="33"/>
      <c r="D713" s="33"/>
    </row>
    <row r="714">
      <c r="A714" s="32"/>
      <c r="B714" s="29"/>
      <c r="C714" s="32"/>
      <c r="D714" s="32"/>
    </row>
    <row r="715">
      <c r="A715" s="33"/>
      <c r="B715" s="30"/>
      <c r="C715" s="33"/>
      <c r="D715" s="33"/>
    </row>
    <row r="716">
      <c r="A716" s="32"/>
      <c r="B716" s="29"/>
      <c r="C716" s="32"/>
      <c r="D716" s="32"/>
    </row>
    <row r="717">
      <c r="A717" s="33"/>
      <c r="B717" s="30"/>
      <c r="C717" s="33"/>
      <c r="D717" s="33"/>
    </row>
    <row r="718">
      <c r="A718" s="32"/>
      <c r="B718" s="29"/>
      <c r="C718" s="32"/>
      <c r="D718" s="32"/>
    </row>
    <row r="719">
      <c r="A719" s="33"/>
      <c r="B719" s="30"/>
      <c r="C719" s="33"/>
      <c r="D719" s="33"/>
    </row>
    <row r="720">
      <c r="A720" s="32"/>
      <c r="B720" s="29"/>
      <c r="C720" s="32"/>
      <c r="D720" s="32"/>
    </row>
    <row r="721">
      <c r="A721" s="33"/>
      <c r="B721" s="30"/>
      <c r="C721" s="33"/>
      <c r="D721" s="33"/>
    </row>
    <row r="722">
      <c r="A722" s="32"/>
      <c r="B722" s="29"/>
      <c r="C722" s="32"/>
      <c r="D722" s="32"/>
    </row>
    <row r="723">
      <c r="A723" s="33"/>
      <c r="B723" s="30"/>
      <c r="C723" s="33"/>
      <c r="D723" s="33"/>
    </row>
    <row r="724">
      <c r="A724" s="32"/>
      <c r="B724" s="29"/>
      <c r="C724" s="32"/>
      <c r="D724" s="32"/>
    </row>
    <row r="725">
      <c r="A725" s="33"/>
      <c r="B725" s="30"/>
      <c r="C725" s="33"/>
      <c r="D725" s="33"/>
    </row>
    <row r="726">
      <c r="A726" s="32"/>
      <c r="B726" s="29"/>
      <c r="C726" s="32"/>
      <c r="D726" s="32"/>
    </row>
    <row r="727">
      <c r="A727" s="33"/>
      <c r="B727" s="30"/>
      <c r="C727" s="33"/>
      <c r="D727" s="33"/>
    </row>
    <row r="728">
      <c r="A728" s="32"/>
      <c r="B728" s="29"/>
      <c r="C728" s="32"/>
      <c r="D728" s="32"/>
    </row>
    <row r="729">
      <c r="A729" s="33"/>
      <c r="B729" s="30"/>
      <c r="C729" s="33"/>
      <c r="D729" s="33"/>
    </row>
    <row r="730">
      <c r="A730" s="32"/>
      <c r="B730" s="29"/>
      <c r="C730" s="32"/>
      <c r="D730" s="32"/>
    </row>
    <row r="731">
      <c r="A731" s="33"/>
      <c r="B731" s="30"/>
      <c r="C731" s="33"/>
      <c r="D731" s="33"/>
    </row>
    <row r="732">
      <c r="A732" s="32"/>
      <c r="B732" s="29"/>
      <c r="C732" s="32"/>
      <c r="D732" s="32"/>
    </row>
    <row r="733">
      <c r="A733" s="33"/>
      <c r="B733" s="30"/>
      <c r="C733" s="33"/>
      <c r="D733" s="33"/>
    </row>
    <row r="734">
      <c r="A734" s="32"/>
      <c r="B734" s="29"/>
      <c r="C734" s="32"/>
      <c r="D734" s="32"/>
    </row>
    <row r="735">
      <c r="A735" s="33"/>
      <c r="B735" s="30"/>
      <c r="C735" s="33"/>
      <c r="D735" s="33"/>
    </row>
    <row r="736">
      <c r="A736" s="32"/>
      <c r="B736" s="29"/>
      <c r="C736" s="32"/>
      <c r="D736" s="32"/>
    </row>
    <row r="737">
      <c r="A737" s="33"/>
      <c r="B737" s="30"/>
      <c r="C737" s="33"/>
      <c r="D737" s="33"/>
    </row>
    <row r="738">
      <c r="A738" s="32"/>
      <c r="B738" s="29"/>
      <c r="C738" s="32"/>
      <c r="D738" s="32"/>
    </row>
    <row r="739">
      <c r="A739" s="33"/>
      <c r="B739" s="30"/>
      <c r="C739" s="33"/>
      <c r="D739" s="33"/>
    </row>
    <row r="740">
      <c r="A740" s="32"/>
      <c r="B740" s="29"/>
      <c r="C740" s="32"/>
      <c r="D740" s="32"/>
    </row>
    <row r="741">
      <c r="A741" s="33"/>
      <c r="B741" s="30"/>
      <c r="C741" s="33"/>
      <c r="D741" s="33"/>
    </row>
    <row r="742">
      <c r="A742" s="32"/>
      <c r="B742" s="29"/>
      <c r="C742" s="32"/>
      <c r="D742" s="32"/>
    </row>
    <row r="743">
      <c r="A743" s="33"/>
      <c r="B743" s="30"/>
      <c r="C743" s="33"/>
      <c r="D743" s="33"/>
    </row>
    <row r="744">
      <c r="A744" s="32"/>
      <c r="B744" s="29"/>
      <c r="C744" s="32"/>
      <c r="D744" s="32"/>
    </row>
    <row r="745">
      <c r="A745" s="33"/>
      <c r="B745" s="30"/>
      <c r="C745" s="33"/>
      <c r="D745" s="33"/>
    </row>
    <row r="746">
      <c r="A746" s="32"/>
      <c r="B746" s="29"/>
      <c r="C746" s="32"/>
      <c r="D746" s="32"/>
    </row>
    <row r="747">
      <c r="A747" s="33"/>
      <c r="B747" s="30"/>
      <c r="C747" s="33"/>
      <c r="D747" s="33"/>
    </row>
    <row r="748">
      <c r="A748" s="32"/>
      <c r="B748" s="29"/>
      <c r="C748" s="32"/>
      <c r="D748" s="32"/>
    </row>
    <row r="749">
      <c r="A749" s="33"/>
      <c r="B749" s="30"/>
      <c r="C749" s="33"/>
      <c r="D749" s="33"/>
    </row>
    <row r="750">
      <c r="A750" s="32"/>
      <c r="B750" s="29"/>
      <c r="C750" s="32"/>
      <c r="D750" s="32"/>
    </row>
    <row r="751">
      <c r="A751" s="33"/>
      <c r="B751" s="30"/>
      <c r="C751" s="33"/>
      <c r="D751" s="33"/>
    </row>
    <row r="752">
      <c r="A752" s="32"/>
      <c r="B752" s="29"/>
      <c r="C752" s="32"/>
      <c r="D752" s="32"/>
    </row>
    <row r="753">
      <c r="A753" s="33"/>
      <c r="B753" s="30"/>
      <c r="C753" s="33"/>
      <c r="D753" s="33"/>
    </row>
    <row r="754">
      <c r="A754" s="32"/>
      <c r="B754" s="29"/>
      <c r="C754" s="32"/>
      <c r="D754" s="32"/>
    </row>
    <row r="755">
      <c r="A755" s="33"/>
      <c r="B755" s="30"/>
      <c r="C755" s="33"/>
      <c r="D755" s="33"/>
    </row>
    <row r="756">
      <c r="A756" s="32"/>
      <c r="B756" s="29"/>
      <c r="C756" s="32"/>
      <c r="D756" s="32"/>
    </row>
    <row r="757">
      <c r="A757" s="33"/>
      <c r="B757" s="30"/>
      <c r="C757" s="33"/>
      <c r="D757" s="33"/>
    </row>
    <row r="758">
      <c r="A758" s="32"/>
      <c r="B758" s="29"/>
      <c r="C758" s="32"/>
      <c r="D758" s="32"/>
    </row>
    <row r="759">
      <c r="A759" s="33"/>
      <c r="B759" s="30"/>
      <c r="C759" s="33"/>
      <c r="D759" s="33"/>
    </row>
    <row r="760">
      <c r="A760" s="32"/>
      <c r="B760" s="29"/>
      <c r="C760" s="32"/>
      <c r="D760" s="32"/>
    </row>
    <row r="761">
      <c r="A761" s="33"/>
      <c r="B761" s="30"/>
      <c r="C761" s="33"/>
      <c r="D761" s="33"/>
    </row>
    <row r="762">
      <c r="A762" s="32"/>
      <c r="B762" s="29"/>
      <c r="C762" s="32"/>
      <c r="D762" s="32"/>
    </row>
    <row r="763">
      <c r="A763" s="33"/>
      <c r="B763" s="30"/>
      <c r="C763" s="33"/>
      <c r="D763" s="33"/>
    </row>
    <row r="764">
      <c r="A764" s="32"/>
      <c r="B764" s="29"/>
      <c r="C764" s="32"/>
      <c r="D764" s="32"/>
    </row>
    <row r="765">
      <c r="A765" s="33"/>
      <c r="B765" s="30"/>
      <c r="C765" s="33"/>
      <c r="D765" s="33"/>
    </row>
    <row r="766">
      <c r="A766" s="32"/>
      <c r="B766" s="29"/>
      <c r="C766" s="32"/>
      <c r="D766" s="32"/>
    </row>
    <row r="767">
      <c r="A767" s="33"/>
      <c r="B767" s="30"/>
      <c r="C767" s="33"/>
      <c r="D767" s="33"/>
    </row>
    <row r="768">
      <c r="A768" s="32"/>
      <c r="B768" s="29"/>
      <c r="C768" s="32"/>
      <c r="D768" s="32"/>
    </row>
    <row r="769">
      <c r="A769" s="33"/>
      <c r="B769" s="30"/>
      <c r="C769" s="33"/>
      <c r="D769" s="33"/>
    </row>
    <row r="770">
      <c r="A770" s="32"/>
      <c r="B770" s="29"/>
      <c r="C770" s="32"/>
      <c r="D770" s="32"/>
    </row>
    <row r="771">
      <c r="A771" s="33"/>
      <c r="B771" s="30"/>
      <c r="C771" s="33"/>
      <c r="D771" s="33"/>
    </row>
    <row r="772">
      <c r="A772" s="32"/>
      <c r="B772" s="29"/>
      <c r="C772" s="32"/>
      <c r="D772" s="32"/>
    </row>
    <row r="773">
      <c r="A773" s="33"/>
      <c r="B773" s="30"/>
      <c r="C773" s="33"/>
      <c r="D773" s="33"/>
    </row>
    <row r="774">
      <c r="A774" s="32"/>
      <c r="B774" s="29"/>
      <c r="C774" s="32"/>
      <c r="D774" s="32"/>
    </row>
    <row r="775">
      <c r="A775" s="33"/>
      <c r="B775" s="30"/>
      <c r="C775" s="33"/>
      <c r="D775" s="33"/>
    </row>
    <row r="776">
      <c r="A776" s="32"/>
      <c r="B776" s="29"/>
      <c r="C776" s="32"/>
      <c r="D776" s="32"/>
    </row>
    <row r="777">
      <c r="A777" s="33"/>
      <c r="B777" s="30"/>
      <c r="C777" s="33"/>
      <c r="D777" s="33"/>
    </row>
    <row r="778">
      <c r="A778" s="32"/>
      <c r="B778" s="29"/>
      <c r="C778" s="32"/>
      <c r="D778" s="32"/>
    </row>
    <row r="779">
      <c r="A779" s="33"/>
      <c r="B779" s="30"/>
      <c r="C779" s="33"/>
      <c r="D779" s="33"/>
    </row>
    <row r="780">
      <c r="A780" s="32"/>
      <c r="B780" s="29"/>
      <c r="C780" s="32"/>
      <c r="D780" s="32"/>
    </row>
    <row r="781">
      <c r="A781" s="33"/>
      <c r="B781" s="30"/>
      <c r="C781" s="33"/>
      <c r="D781" s="33"/>
    </row>
    <row r="782">
      <c r="A782" s="32"/>
      <c r="B782" s="29"/>
      <c r="C782" s="32"/>
      <c r="D782" s="32"/>
    </row>
    <row r="783">
      <c r="A783" s="33"/>
      <c r="B783" s="30"/>
      <c r="C783" s="33"/>
      <c r="D783" s="33"/>
    </row>
    <row r="784">
      <c r="A784" s="32"/>
      <c r="B784" s="29"/>
      <c r="C784" s="32"/>
      <c r="D784" s="32"/>
    </row>
    <row r="785">
      <c r="A785" s="33"/>
      <c r="B785" s="30"/>
      <c r="C785" s="33"/>
      <c r="D785" s="33"/>
    </row>
    <row r="786">
      <c r="A786" s="32"/>
      <c r="B786" s="29"/>
      <c r="C786" s="32"/>
      <c r="D786" s="32"/>
    </row>
    <row r="787">
      <c r="A787" s="33"/>
      <c r="B787" s="30"/>
      <c r="C787" s="33"/>
      <c r="D787" s="33"/>
    </row>
    <row r="788">
      <c r="A788" s="32"/>
      <c r="B788" s="29"/>
      <c r="C788" s="32"/>
      <c r="D788" s="32"/>
    </row>
    <row r="789">
      <c r="A789" s="33"/>
      <c r="B789" s="30"/>
      <c r="C789" s="33"/>
      <c r="D789" s="33"/>
    </row>
    <row r="790">
      <c r="A790" s="32"/>
      <c r="B790" s="29"/>
      <c r="C790" s="32"/>
      <c r="D790" s="32"/>
    </row>
    <row r="791">
      <c r="A791" s="33"/>
      <c r="B791" s="30"/>
      <c r="C791" s="33"/>
      <c r="D791" s="33"/>
    </row>
    <row r="792">
      <c r="A792" s="32"/>
      <c r="B792" s="29"/>
      <c r="C792" s="32"/>
      <c r="D792" s="32"/>
    </row>
    <row r="793">
      <c r="A793" s="33"/>
      <c r="B793" s="30"/>
      <c r="C793" s="33"/>
      <c r="D793" s="33"/>
    </row>
    <row r="794">
      <c r="A794" s="32"/>
      <c r="B794" s="29"/>
      <c r="C794" s="32"/>
      <c r="D794" s="32"/>
    </row>
    <row r="795">
      <c r="A795" s="33"/>
      <c r="B795" s="30"/>
      <c r="C795" s="33"/>
      <c r="D795" s="33"/>
    </row>
    <row r="796">
      <c r="A796" s="32"/>
      <c r="B796" s="29"/>
      <c r="C796" s="32"/>
      <c r="D796" s="32"/>
    </row>
    <row r="797">
      <c r="A797" s="33"/>
      <c r="B797" s="30"/>
      <c r="C797" s="33"/>
      <c r="D797" s="33"/>
    </row>
    <row r="798">
      <c r="A798" s="32"/>
      <c r="B798" s="29"/>
      <c r="C798" s="32"/>
      <c r="D798" s="32"/>
    </row>
    <row r="799">
      <c r="A799" s="33"/>
      <c r="B799" s="30"/>
      <c r="C799" s="33"/>
      <c r="D799" s="33"/>
    </row>
    <row r="800">
      <c r="A800" s="32"/>
      <c r="B800" s="29"/>
      <c r="C800" s="32"/>
      <c r="D800" s="32"/>
    </row>
    <row r="801">
      <c r="A801" s="33"/>
      <c r="B801" s="30"/>
      <c r="C801" s="33"/>
      <c r="D801" s="33"/>
    </row>
    <row r="802">
      <c r="A802" s="32"/>
      <c r="B802" s="29"/>
      <c r="C802" s="32"/>
      <c r="D802" s="32"/>
    </row>
    <row r="803">
      <c r="A803" s="33"/>
      <c r="B803" s="30"/>
      <c r="C803" s="33"/>
      <c r="D803" s="33"/>
    </row>
    <row r="804">
      <c r="A804" s="32"/>
      <c r="B804" s="29"/>
      <c r="C804" s="32"/>
      <c r="D804" s="32"/>
    </row>
    <row r="805">
      <c r="A805" s="33"/>
      <c r="B805" s="30"/>
      <c r="C805" s="33"/>
      <c r="D805" s="33"/>
    </row>
    <row r="806">
      <c r="A806" s="32"/>
      <c r="B806" s="29"/>
      <c r="C806" s="32"/>
      <c r="D806" s="32"/>
    </row>
    <row r="807">
      <c r="A807" s="33"/>
      <c r="B807" s="30"/>
      <c r="C807" s="33"/>
      <c r="D807" s="33"/>
    </row>
    <row r="808">
      <c r="A808" s="32"/>
      <c r="B808" s="29"/>
      <c r="C808" s="32"/>
      <c r="D808" s="32"/>
    </row>
    <row r="809">
      <c r="A809" s="33"/>
      <c r="B809" s="30"/>
      <c r="C809" s="33"/>
      <c r="D809" s="33"/>
    </row>
    <row r="810">
      <c r="A810" s="32"/>
      <c r="B810" s="29"/>
      <c r="C810" s="32"/>
      <c r="D810" s="32"/>
    </row>
    <row r="811">
      <c r="A811" s="33"/>
      <c r="B811" s="30"/>
      <c r="C811" s="33"/>
      <c r="D811" s="33"/>
    </row>
    <row r="812">
      <c r="A812" s="32"/>
      <c r="B812" s="29"/>
      <c r="C812" s="32"/>
      <c r="D812" s="32"/>
    </row>
    <row r="813">
      <c r="A813" s="33"/>
      <c r="B813" s="30"/>
      <c r="C813" s="33"/>
      <c r="D813" s="33"/>
    </row>
    <row r="814">
      <c r="A814" s="32"/>
      <c r="B814" s="29"/>
      <c r="C814" s="32"/>
      <c r="D814" s="32"/>
    </row>
    <row r="815">
      <c r="A815" s="33"/>
      <c r="B815" s="30"/>
      <c r="C815" s="33"/>
      <c r="D815" s="33"/>
    </row>
    <row r="816">
      <c r="A816" s="32"/>
      <c r="B816" s="29"/>
      <c r="C816" s="32"/>
      <c r="D816" s="32"/>
    </row>
    <row r="817">
      <c r="A817" s="33"/>
      <c r="B817" s="30"/>
      <c r="C817" s="33"/>
      <c r="D817" s="33"/>
    </row>
    <row r="818">
      <c r="A818" s="32"/>
      <c r="B818" s="29"/>
      <c r="C818" s="32"/>
      <c r="D818" s="32"/>
    </row>
    <row r="819">
      <c r="A819" s="33"/>
      <c r="B819" s="30"/>
      <c r="C819" s="33"/>
      <c r="D819" s="33"/>
    </row>
    <row r="820">
      <c r="A820" s="32"/>
      <c r="B820" s="29"/>
      <c r="C820" s="32"/>
      <c r="D820" s="32"/>
    </row>
    <row r="821">
      <c r="A821" s="33"/>
      <c r="B821" s="30"/>
      <c r="C821" s="33"/>
      <c r="D821" s="33"/>
    </row>
    <row r="822">
      <c r="A822" s="32"/>
      <c r="B822" s="29"/>
      <c r="C822" s="32"/>
      <c r="D822" s="32"/>
    </row>
    <row r="823">
      <c r="A823" s="33"/>
      <c r="B823" s="30"/>
      <c r="C823" s="33"/>
      <c r="D823" s="33"/>
    </row>
    <row r="824">
      <c r="A824" s="32"/>
      <c r="B824" s="29"/>
      <c r="C824" s="32"/>
      <c r="D824" s="32"/>
    </row>
    <row r="825">
      <c r="A825" s="33"/>
      <c r="B825" s="30"/>
      <c r="C825" s="33"/>
      <c r="D825" s="33"/>
    </row>
    <row r="826">
      <c r="A826" s="32"/>
      <c r="B826" s="29"/>
      <c r="C826" s="32"/>
      <c r="D826" s="32"/>
    </row>
    <row r="827">
      <c r="A827" s="33"/>
      <c r="B827" s="30"/>
      <c r="C827" s="33"/>
      <c r="D827" s="33"/>
    </row>
    <row r="828">
      <c r="A828" s="32"/>
      <c r="B828" s="29"/>
      <c r="C828" s="32"/>
      <c r="D828" s="32"/>
    </row>
    <row r="829">
      <c r="A829" s="33"/>
      <c r="B829" s="30"/>
      <c r="C829" s="33"/>
      <c r="D829" s="33"/>
    </row>
    <row r="830">
      <c r="A830" s="32"/>
      <c r="B830" s="29"/>
      <c r="C830" s="32"/>
      <c r="D830" s="32"/>
    </row>
    <row r="831">
      <c r="A831" s="33"/>
      <c r="B831" s="30"/>
      <c r="C831" s="33"/>
      <c r="D831" s="33"/>
    </row>
    <row r="832">
      <c r="A832" s="32"/>
      <c r="B832" s="29"/>
      <c r="C832" s="32"/>
      <c r="D832" s="32"/>
    </row>
    <row r="833">
      <c r="A833" s="33"/>
      <c r="B833" s="30"/>
      <c r="C833" s="33"/>
      <c r="D833" s="33"/>
    </row>
    <row r="834">
      <c r="A834" s="32"/>
      <c r="B834" s="29"/>
      <c r="C834" s="32"/>
      <c r="D834" s="32"/>
    </row>
    <row r="835">
      <c r="A835" s="33"/>
      <c r="B835" s="30"/>
      <c r="C835" s="33"/>
      <c r="D835" s="33"/>
    </row>
    <row r="836">
      <c r="A836" s="32"/>
      <c r="B836" s="29"/>
      <c r="C836" s="32"/>
      <c r="D836" s="32"/>
    </row>
    <row r="837">
      <c r="A837" s="33"/>
      <c r="B837" s="30"/>
      <c r="C837" s="33"/>
      <c r="D837" s="33"/>
    </row>
    <row r="838">
      <c r="A838" s="32"/>
      <c r="B838" s="29"/>
      <c r="C838" s="32"/>
      <c r="D838" s="32"/>
    </row>
    <row r="839">
      <c r="A839" s="33"/>
      <c r="B839" s="30"/>
      <c r="C839" s="33"/>
      <c r="D839" s="33"/>
    </row>
    <row r="840">
      <c r="A840" s="32"/>
      <c r="B840" s="29"/>
      <c r="C840" s="32"/>
      <c r="D840" s="32"/>
    </row>
    <row r="841">
      <c r="A841" s="33"/>
      <c r="B841" s="30"/>
      <c r="C841" s="33"/>
      <c r="D841" s="33"/>
    </row>
    <row r="842">
      <c r="A842" s="32"/>
      <c r="B842" s="29"/>
      <c r="C842" s="32"/>
      <c r="D842" s="32"/>
    </row>
    <row r="843">
      <c r="A843" s="33"/>
      <c r="B843" s="30"/>
      <c r="C843" s="33"/>
      <c r="D843" s="33"/>
    </row>
    <row r="844">
      <c r="A844" s="32"/>
      <c r="B844" s="29"/>
      <c r="C844" s="32"/>
      <c r="D844" s="32"/>
    </row>
    <row r="845">
      <c r="A845" s="33"/>
      <c r="B845" s="30"/>
      <c r="C845" s="33"/>
      <c r="D845" s="33"/>
    </row>
    <row r="846">
      <c r="A846" s="32"/>
      <c r="B846" s="29"/>
      <c r="C846" s="32"/>
      <c r="D846" s="32"/>
    </row>
    <row r="847">
      <c r="A847" s="33"/>
      <c r="B847" s="30"/>
      <c r="C847" s="33"/>
      <c r="D847" s="33"/>
    </row>
    <row r="848">
      <c r="A848" s="32"/>
      <c r="B848" s="29"/>
      <c r="C848" s="32"/>
      <c r="D848" s="32"/>
    </row>
    <row r="849">
      <c r="A849" s="33"/>
      <c r="B849" s="30"/>
      <c r="C849" s="33"/>
      <c r="D849" s="33"/>
    </row>
    <row r="850">
      <c r="A850" s="32"/>
      <c r="B850" s="29"/>
      <c r="C850" s="32"/>
      <c r="D850" s="32"/>
    </row>
    <row r="851">
      <c r="A851" s="33"/>
      <c r="B851" s="30"/>
      <c r="C851" s="33"/>
      <c r="D851" s="33"/>
    </row>
    <row r="852">
      <c r="A852" s="32"/>
      <c r="B852" s="29"/>
      <c r="C852" s="32"/>
      <c r="D852" s="32"/>
    </row>
    <row r="853">
      <c r="A853" s="33"/>
      <c r="B853" s="30"/>
      <c r="C853" s="33"/>
      <c r="D853" s="33"/>
    </row>
    <row r="854">
      <c r="A854" s="32"/>
      <c r="B854" s="29"/>
      <c r="C854" s="32"/>
      <c r="D854" s="32"/>
    </row>
    <row r="855">
      <c r="A855" s="33"/>
      <c r="B855" s="30"/>
      <c r="C855" s="33"/>
      <c r="D855" s="33"/>
    </row>
    <row r="856">
      <c r="A856" s="32"/>
      <c r="B856" s="29"/>
      <c r="C856" s="32"/>
      <c r="D856" s="32"/>
    </row>
    <row r="857">
      <c r="A857" s="33"/>
      <c r="B857" s="30"/>
      <c r="C857" s="33"/>
      <c r="D857" s="33"/>
    </row>
    <row r="858">
      <c r="A858" s="32"/>
      <c r="B858" s="29"/>
      <c r="C858" s="32"/>
      <c r="D858" s="32"/>
    </row>
    <row r="859">
      <c r="A859" s="33"/>
      <c r="B859" s="30"/>
      <c r="C859" s="33"/>
      <c r="D859" s="33"/>
    </row>
    <row r="860">
      <c r="A860" s="32"/>
      <c r="B860" s="29"/>
      <c r="C860" s="32"/>
      <c r="D860" s="32"/>
    </row>
    <row r="861">
      <c r="A861" s="33"/>
      <c r="B861" s="30"/>
      <c r="C861" s="33"/>
      <c r="D861" s="33"/>
    </row>
    <row r="862">
      <c r="A862" s="32"/>
      <c r="B862" s="29"/>
      <c r="C862" s="32"/>
      <c r="D862" s="32"/>
    </row>
    <row r="863">
      <c r="A863" s="33"/>
      <c r="B863" s="30"/>
      <c r="C863" s="33"/>
      <c r="D863" s="33"/>
    </row>
    <row r="864">
      <c r="A864" s="32"/>
      <c r="B864" s="29"/>
      <c r="C864" s="32"/>
      <c r="D864" s="32"/>
    </row>
    <row r="865">
      <c r="A865" s="33"/>
      <c r="B865" s="30"/>
      <c r="C865" s="33"/>
      <c r="D865" s="33"/>
    </row>
    <row r="866">
      <c r="A866" s="32"/>
      <c r="B866" s="29"/>
      <c r="C866" s="32"/>
      <c r="D866" s="32"/>
    </row>
    <row r="867">
      <c r="A867" s="33"/>
      <c r="B867" s="30"/>
      <c r="C867" s="33"/>
      <c r="D867" s="33"/>
    </row>
    <row r="868">
      <c r="A868" s="32"/>
      <c r="B868" s="29"/>
      <c r="C868" s="32"/>
      <c r="D868" s="32"/>
    </row>
    <row r="869">
      <c r="A869" s="33"/>
      <c r="B869" s="30"/>
      <c r="C869" s="33"/>
      <c r="D869" s="33"/>
    </row>
    <row r="870">
      <c r="A870" s="32"/>
      <c r="B870" s="29"/>
      <c r="C870" s="32"/>
      <c r="D870" s="32"/>
    </row>
    <row r="871">
      <c r="A871" s="33"/>
      <c r="B871" s="30"/>
      <c r="C871" s="33"/>
      <c r="D871" s="33"/>
    </row>
    <row r="872">
      <c r="A872" s="32"/>
      <c r="B872" s="29"/>
      <c r="C872" s="32"/>
      <c r="D872" s="32"/>
    </row>
    <row r="873">
      <c r="A873" s="33"/>
      <c r="B873" s="30"/>
      <c r="C873" s="33"/>
      <c r="D873" s="33"/>
    </row>
    <row r="874">
      <c r="A874" s="32"/>
      <c r="B874" s="29"/>
      <c r="C874" s="32"/>
      <c r="D874" s="32"/>
    </row>
    <row r="875">
      <c r="A875" s="33"/>
      <c r="B875" s="30"/>
      <c r="C875" s="33"/>
      <c r="D875" s="33"/>
    </row>
    <row r="876">
      <c r="A876" s="32"/>
      <c r="B876" s="29"/>
      <c r="C876" s="32"/>
      <c r="D876" s="32"/>
    </row>
    <row r="877">
      <c r="A877" s="33"/>
      <c r="B877" s="30"/>
      <c r="C877" s="33"/>
      <c r="D877" s="33"/>
    </row>
    <row r="878">
      <c r="A878" s="32"/>
      <c r="B878" s="29"/>
      <c r="C878" s="32"/>
      <c r="D878" s="32"/>
    </row>
    <row r="879">
      <c r="A879" s="33"/>
      <c r="B879" s="30"/>
      <c r="C879" s="33"/>
      <c r="D879" s="33"/>
    </row>
    <row r="880">
      <c r="A880" s="32"/>
      <c r="B880" s="29"/>
      <c r="C880" s="32"/>
      <c r="D880" s="32"/>
    </row>
    <row r="881">
      <c r="A881" s="33"/>
      <c r="B881" s="30"/>
      <c r="C881" s="33"/>
      <c r="D881" s="33"/>
    </row>
    <row r="882">
      <c r="A882" s="32"/>
      <c r="B882" s="29"/>
      <c r="C882" s="32"/>
      <c r="D882" s="32"/>
    </row>
    <row r="883">
      <c r="A883" s="33"/>
      <c r="B883" s="30"/>
      <c r="C883" s="33"/>
      <c r="D883" s="33"/>
    </row>
    <row r="884">
      <c r="A884" s="32"/>
      <c r="B884" s="29"/>
      <c r="C884" s="32"/>
      <c r="D884" s="32"/>
    </row>
    <row r="885">
      <c r="A885" s="33"/>
      <c r="B885" s="30"/>
      <c r="C885" s="33"/>
      <c r="D885" s="33"/>
    </row>
    <row r="886">
      <c r="A886" s="32"/>
      <c r="B886" s="29"/>
      <c r="C886" s="32"/>
      <c r="D886" s="32"/>
    </row>
    <row r="887">
      <c r="A887" s="33"/>
      <c r="B887" s="30"/>
      <c r="C887" s="33"/>
      <c r="D887" s="33"/>
    </row>
    <row r="888">
      <c r="A888" s="32"/>
      <c r="B888" s="29"/>
      <c r="C888" s="32"/>
      <c r="D888" s="32"/>
    </row>
    <row r="889">
      <c r="A889" s="33"/>
      <c r="B889" s="30"/>
      <c r="C889" s="33"/>
      <c r="D889" s="33"/>
    </row>
    <row r="890">
      <c r="A890" s="32"/>
      <c r="B890" s="29"/>
      <c r="C890" s="32"/>
      <c r="D890" s="32"/>
    </row>
    <row r="891">
      <c r="A891" s="33"/>
      <c r="B891" s="30"/>
      <c r="C891" s="33"/>
      <c r="D891" s="33"/>
    </row>
    <row r="892">
      <c r="A892" s="32"/>
      <c r="B892" s="29"/>
      <c r="C892" s="32"/>
      <c r="D892" s="32"/>
    </row>
    <row r="893">
      <c r="A893" s="33"/>
      <c r="B893" s="30"/>
      <c r="C893" s="33"/>
      <c r="D893" s="33"/>
    </row>
    <row r="894">
      <c r="A894" s="32"/>
      <c r="B894" s="29"/>
      <c r="C894" s="32"/>
      <c r="D894" s="32"/>
    </row>
    <row r="895">
      <c r="A895" s="33"/>
      <c r="B895" s="30"/>
      <c r="C895" s="33"/>
      <c r="D895" s="33"/>
    </row>
    <row r="896">
      <c r="A896" s="32"/>
      <c r="B896" s="29"/>
      <c r="C896" s="32"/>
      <c r="D896" s="32"/>
    </row>
    <row r="897">
      <c r="A897" s="33"/>
      <c r="B897" s="30"/>
      <c r="C897" s="33"/>
      <c r="D897" s="33"/>
    </row>
    <row r="898">
      <c r="A898" s="32"/>
      <c r="B898" s="29"/>
      <c r="C898" s="32"/>
      <c r="D898" s="32"/>
    </row>
    <row r="899">
      <c r="A899" s="33"/>
      <c r="B899" s="30"/>
      <c r="C899" s="33"/>
      <c r="D899" s="33"/>
    </row>
    <row r="900">
      <c r="A900" s="32"/>
      <c r="B900" s="29"/>
      <c r="C900" s="32"/>
      <c r="D900" s="32"/>
    </row>
    <row r="901">
      <c r="A901" s="33"/>
      <c r="B901" s="30"/>
      <c r="C901" s="33"/>
      <c r="D901" s="33"/>
    </row>
    <row r="902">
      <c r="A902" s="32"/>
      <c r="B902" s="29"/>
      <c r="C902" s="32"/>
      <c r="D902" s="32"/>
    </row>
    <row r="903">
      <c r="A903" s="33"/>
      <c r="B903" s="30"/>
      <c r="C903" s="33"/>
      <c r="D903" s="33"/>
    </row>
    <row r="904">
      <c r="A904" s="32"/>
      <c r="B904" s="29"/>
      <c r="C904" s="32"/>
      <c r="D904" s="32"/>
    </row>
    <row r="905">
      <c r="A905" s="33"/>
      <c r="B905" s="30"/>
      <c r="C905" s="33"/>
      <c r="D905" s="33"/>
    </row>
    <row r="906">
      <c r="A906" s="32"/>
      <c r="B906" s="29"/>
      <c r="C906" s="32"/>
      <c r="D906" s="32"/>
    </row>
    <row r="907">
      <c r="A907" s="33"/>
      <c r="B907" s="30"/>
      <c r="C907" s="33"/>
      <c r="D907" s="33"/>
    </row>
    <row r="908">
      <c r="A908" s="32"/>
      <c r="B908" s="29"/>
      <c r="C908" s="32"/>
      <c r="D908" s="32"/>
    </row>
    <row r="909">
      <c r="A909" s="33"/>
      <c r="B909" s="30"/>
      <c r="C909" s="33"/>
      <c r="D909" s="33"/>
    </row>
    <row r="910">
      <c r="A910" s="32"/>
      <c r="B910" s="29"/>
      <c r="C910" s="32"/>
      <c r="D910" s="32"/>
    </row>
    <row r="911">
      <c r="A911" s="33"/>
      <c r="B911" s="30"/>
      <c r="C911" s="33"/>
      <c r="D911" s="33"/>
    </row>
    <row r="912">
      <c r="A912" s="32"/>
      <c r="B912" s="29"/>
      <c r="C912" s="32"/>
      <c r="D912" s="32"/>
    </row>
    <row r="913">
      <c r="A913" s="33"/>
      <c r="B913" s="30"/>
      <c r="C913" s="33"/>
      <c r="D913" s="33"/>
    </row>
    <row r="914">
      <c r="A914" s="32"/>
      <c r="B914" s="29"/>
      <c r="C914" s="32"/>
      <c r="D914" s="32"/>
    </row>
    <row r="915">
      <c r="A915" s="33"/>
      <c r="B915" s="30"/>
      <c r="C915" s="33"/>
      <c r="D915" s="33"/>
    </row>
    <row r="916">
      <c r="A916" s="32"/>
      <c r="B916" s="29"/>
      <c r="C916" s="32"/>
      <c r="D916" s="32"/>
    </row>
    <row r="917">
      <c r="A917" s="33"/>
      <c r="B917" s="30"/>
      <c r="C917" s="33"/>
      <c r="D917" s="33"/>
    </row>
    <row r="918">
      <c r="A918" s="32"/>
      <c r="B918" s="29"/>
      <c r="C918" s="32"/>
      <c r="D918" s="32"/>
    </row>
    <row r="919">
      <c r="A919" s="33"/>
      <c r="B919" s="30"/>
      <c r="C919" s="33"/>
      <c r="D919" s="33"/>
    </row>
    <row r="920">
      <c r="A920" s="32"/>
      <c r="B920" s="29"/>
      <c r="C920" s="32"/>
      <c r="D920" s="32"/>
    </row>
    <row r="921">
      <c r="A921" s="33"/>
      <c r="B921" s="30"/>
      <c r="C921" s="33"/>
      <c r="D921" s="33"/>
    </row>
    <row r="922">
      <c r="A922" s="32"/>
      <c r="B922" s="29"/>
      <c r="C922" s="32"/>
      <c r="D922" s="32"/>
    </row>
    <row r="923">
      <c r="A923" s="33"/>
      <c r="B923" s="30"/>
      <c r="C923" s="33"/>
      <c r="D923" s="33"/>
    </row>
    <row r="924">
      <c r="A924" s="32"/>
      <c r="B924" s="29"/>
      <c r="C924" s="32"/>
      <c r="D924" s="32"/>
    </row>
    <row r="925">
      <c r="A925" s="33"/>
      <c r="B925" s="30"/>
      <c r="C925" s="33"/>
      <c r="D925" s="33"/>
    </row>
    <row r="926">
      <c r="A926" s="32"/>
      <c r="B926" s="29"/>
      <c r="C926" s="32"/>
      <c r="D926" s="32"/>
    </row>
    <row r="927">
      <c r="A927" s="33"/>
      <c r="B927" s="30"/>
      <c r="C927" s="33"/>
      <c r="D927" s="33"/>
    </row>
    <row r="928">
      <c r="A928" s="32"/>
      <c r="B928" s="29"/>
      <c r="C928" s="32"/>
      <c r="D928" s="32"/>
    </row>
    <row r="929">
      <c r="A929" s="33"/>
      <c r="B929" s="30"/>
      <c r="C929" s="33"/>
      <c r="D929" s="33"/>
    </row>
    <row r="930">
      <c r="A930" s="32"/>
      <c r="B930" s="29"/>
      <c r="C930" s="32"/>
      <c r="D930" s="32"/>
    </row>
    <row r="931">
      <c r="A931" s="33"/>
      <c r="B931" s="30"/>
      <c r="C931" s="33"/>
      <c r="D931" s="33"/>
    </row>
    <row r="932">
      <c r="A932" s="32"/>
      <c r="B932" s="29"/>
      <c r="C932" s="32"/>
      <c r="D932" s="32"/>
    </row>
    <row r="933">
      <c r="A933" s="33"/>
      <c r="B933" s="30"/>
      <c r="C933" s="33"/>
      <c r="D933" s="33"/>
    </row>
    <row r="934">
      <c r="A934" s="32"/>
      <c r="B934" s="29"/>
      <c r="C934" s="32"/>
      <c r="D934" s="32"/>
    </row>
    <row r="935">
      <c r="A935" s="33"/>
      <c r="B935" s="30"/>
      <c r="C935" s="33"/>
      <c r="D935" s="33"/>
    </row>
    <row r="936">
      <c r="A936" s="32"/>
      <c r="B936" s="29"/>
      <c r="C936" s="32"/>
      <c r="D936" s="32"/>
    </row>
    <row r="937">
      <c r="A937" s="33"/>
      <c r="B937" s="30"/>
      <c r="C937" s="33"/>
      <c r="D937" s="33"/>
    </row>
    <row r="938">
      <c r="A938" s="32"/>
      <c r="B938" s="29"/>
      <c r="C938" s="32"/>
      <c r="D938" s="32"/>
    </row>
    <row r="939">
      <c r="A939" s="33"/>
      <c r="B939" s="30"/>
      <c r="C939" s="33"/>
      <c r="D939" s="33"/>
    </row>
    <row r="940">
      <c r="A940" s="32"/>
      <c r="B940" s="29"/>
      <c r="C940" s="32"/>
      <c r="D940" s="32"/>
    </row>
    <row r="941">
      <c r="A941" s="33"/>
      <c r="B941" s="30"/>
      <c r="C941" s="33"/>
      <c r="D941" s="33"/>
    </row>
    <row r="942">
      <c r="A942" s="32"/>
      <c r="B942" s="29"/>
      <c r="C942" s="32"/>
      <c r="D942" s="32"/>
    </row>
    <row r="943">
      <c r="A943" s="33"/>
      <c r="B943" s="30"/>
      <c r="C943" s="33"/>
      <c r="D943" s="33"/>
    </row>
    <row r="944">
      <c r="A944" s="32"/>
      <c r="B944" s="29"/>
      <c r="C944" s="32"/>
      <c r="D944" s="32"/>
    </row>
    <row r="945">
      <c r="A945" s="33"/>
      <c r="B945" s="30"/>
      <c r="C945" s="33"/>
      <c r="D945" s="33"/>
    </row>
    <row r="946">
      <c r="A946" s="32"/>
      <c r="B946" s="29"/>
      <c r="C946" s="32"/>
      <c r="D946" s="32"/>
    </row>
    <row r="947">
      <c r="A947" s="33"/>
      <c r="B947" s="30"/>
      <c r="C947" s="33"/>
      <c r="D947" s="33"/>
    </row>
    <row r="948">
      <c r="A948" s="32"/>
      <c r="B948" s="29"/>
      <c r="C948" s="32"/>
      <c r="D948" s="32"/>
    </row>
    <row r="949">
      <c r="A949" s="33"/>
      <c r="B949" s="30"/>
      <c r="C949" s="33"/>
      <c r="D949" s="33"/>
    </row>
    <row r="950">
      <c r="A950" s="32"/>
      <c r="B950" s="29"/>
      <c r="C950" s="32"/>
      <c r="D950" s="32"/>
    </row>
    <row r="951">
      <c r="A951" s="33"/>
      <c r="B951" s="30"/>
      <c r="C951" s="33"/>
      <c r="D951" s="33"/>
    </row>
    <row r="952">
      <c r="A952" s="32"/>
      <c r="B952" s="29"/>
      <c r="C952" s="32"/>
      <c r="D952" s="32"/>
    </row>
    <row r="953">
      <c r="A953" s="33"/>
      <c r="B953" s="30"/>
      <c r="C953" s="33"/>
      <c r="D953" s="33"/>
    </row>
    <row r="954">
      <c r="A954" s="32"/>
      <c r="B954" s="29"/>
      <c r="C954" s="32"/>
      <c r="D954" s="32"/>
    </row>
    <row r="955">
      <c r="A955" s="33"/>
      <c r="B955" s="30"/>
      <c r="C955" s="33"/>
      <c r="D955" s="33"/>
    </row>
    <row r="956">
      <c r="A956" s="32"/>
      <c r="B956" s="29"/>
      <c r="C956" s="32"/>
      <c r="D956" s="32"/>
    </row>
    <row r="957">
      <c r="A957" s="33"/>
      <c r="B957" s="30"/>
      <c r="C957" s="33"/>
      <c r="D957" s="33"/>
    </row>
    <row r="958">
      <c r="A958" s="32"/>
      <c r="B958" s="29"/>
      <c r="C958" s="32"/>
      <c r="D958" s="32"/>
    </row>
    <row r="959">
      <c r="A959" s="33"/>
      <c r="B959" s="30"/>
      <c r="C959" s="33"/>
      <c r="D959" s="33"/>
    </row>
    <row r="960">
      <c r="A960" s="32"/>
      <c r="B960" s="29"/>
      <c r="C960" s="32"/>
      <c r="D960" s="32"/>
    </row>
    <row r="961">
      <c r="A961" s="33"/>
      <c r="B961" s="30"/>
      <c r="C961" s="33"/>
      <c r="D961" s="33"/>
    </row>
    <row r="962">
      <c r="A962" s="32"/>
      <c r="B962" s="29"/>
      <c r="C962" s="32"/>
      <c r="D962" s="32"/>
    </row>
    <row r="963">
      <c r="A963" s="33"/>
      <c r="B963" s="30"/>
      <c r="C963" s="33"/>
      <c r="D963" s="33"/>
    </row>
    <row r="964">
      <c r="A964" s="32"/>
      <c r="B964" s="29"/>
      <c r="C964" s="32"/>
      <c r="D964" s="32"/>
    </row>
    <row r="965">
      <c r="A965" s="33"/>
      <c r="B965" s="30"/>
      <c r="C965" s="33"/>
      <c r="D965" s="33"/>
    </row>
    <row r="966">
      <c r="A966" s="32"/>
      <c r="B966" s="29"/>
      <c r="C966" s="32"/>
      <c r="D966" s="32"/>
    </row>
    <row r="967">
      <c r="A967" s="33"/>
      <c r="B967" s="30"/>
      <c r="C967" s="33"/>
      <c r="D967" s="33"/>
    </row>
    <row r="968">
      <c r="A968" s="32"/>
      <c r="B968" s="29"/>
      <c r="C968" s="32"/>
      <c r="D968" s="32"/>
    </row>
    <row r="969">
      <c r="A969" s="33"/>
      <c r="B969" s="30"/>
      <c r="C969" s="33"/>
      <c r="D969" s="33"/>
    </row>
    <row r="970">
      <c r="A970" s="32"/>
      <c r="B970" s="29"/>
      <c r="C970" s="32"/>
      <c r="D970" s="32"/>
    </row>
    <row r="971">
      <c r="A971" s="33"/>
      <c r="B971" s="30"/>
      <c r="C971" s="33"/>
      <c r="D971" s="33"/>
    </row>
    <row r="972">
      <c r="A972" s="32"/>
      <c r="B972" s="29"/>
      <c r="C972" s="32"/>
      <c r="D972" s="32"/>
    </row>
    <row r="973">
      <c r="A973" s="33"/>
      <c r="B973" s="30"/>
      <c r="C973" s="33"/>
      <c r="D973" s="33"/>
    </row>
    <row r="974">
      <c r="A974" s="32"/>
      <c r="B974" s="29"/>
      <c r="C974" s="32"/>
      <c r="D974" s="32"/>
    </row>
    <row r="975">
      <c r="A975" s="33"/>
      <c r="B975" s="30"/>
      <c r="C975" s="33"/>
      <c r="D975" s="33"/>
    </row>
    <row r="976">
      <c r="A976" s="32"/>
      <c r="B976" s="29"/>
      <c r="C976" s="32"/>
      <c r="D976" s="32"/>
    </row>
    <row r="977">
      <c r="A977" s="33"/>
      <c r="B977" s="30"/>
      <c r="C977" s="33"/>
      <c r="D977" s="33"/>
    </row>
    <row r="978">
      <c r="A978" s="32"/>
      <c r="B978" s="29"/>
      <c r="C978" s="32"/>
      <c r="D978" s="32"/>
    </row>
    <row r="979">
      <c r="A979" s="33"/>
      <c r="B979" s="30"/>
      <c r="C979" s="33"/>
      <c r="D979" s="33"/>
    </row>
    <row r="980">
      <c r="A980" s="32"/>
      <c r="B980" s="29"/>
      <c r="C980" s="32"/>
      <c r="D980" s="32"/>
    </row>
    <row r="981">
      <c r="A981" s="33"/>
      <c r="B981" s="30"/>
      <c r="C981" s="33"/>
      <c r="D981" s="33"/>
    </row>
    <row r="982">
      <c r="A982" s="32"/>
      <c r="B982" s="29"/>
      <c r="C982" s="32"/>
      <c r="D982" s="32"/>
    </row>
    <row r="983">
      <c r="A983" s="33"/>
      <c r="B983" s="30"/>
      <c r="C983" s="33"/>
      <c r="D983" s="33"/>
    </row>
    <row r="984">
      <c r="A984" s="32"/>
      <c r="B984" s="29"/>
      <c r="C984" s="32"/>
      <c r="D984" s="32"/>
    </row>
    <row r="985">
      <c r="A985" s="33"/>
      <c r="B985" s="30"/>
      <c r="C985" s="33"/>
      <c r="D985" s="33"/>
    </row>
    <row r="986">
      <c r="A986" s="32"/>
      <c r="B986" s="29"/>
      <c r="C986" s="32"/>
      <c r="D986" s="32"/>
    </row>
    <row r="987">
      <c r="A987" s="33"/>
      <c r="B987" s="30"/>
      <c r="C987" s="33"/>
      <c r="D987" s="33"/>
    </row>
    <row r="988">
      <c r="A988" s="32"/>
      <c r="B988" s="29"/>
      <c r="C988" s="32"/>
      <c r="D988" s="32"/>
    </row>
    <row r="989">
      <c r="A989" s="33"/>
      <c r="B989" s="30"/>
      <c r="C989" s="33"/>
      <c r="D989" s="33"/>
    </row>
    <row r="990">
      <c r="A990" s="32"/>
      <c r="B990" s="29"/>
      <c r="C990" s="32"/>
      <c r="D990" s="32"/>
    </row>
    <row r="991">
      <c r="A991" s="33"/>
      <c r="B991" s="30"/>
      <c r="C991" s="33"/>
      <c r="D991" s="33"/>
    </row>
    <row r="992">
      <c r="A992" s="32"/>
      <c r="B992" s="29"/>
      <c r="C992" s="32"/>
      <c r="D992" s="32"/>
    </row>
    <row r="993">
      <c r="A993" s="33"/>
      <c r="B993" s="30"/>
      <c r="C993" s="33"/>
      <c r="D993" s="33"/>
    </row>
    <row r="994">
      <c r="A994" s="32"/>
      <c r="B994" s="29"/>
      <c r="C994" s="32"/>
      <c r="D994" s="32"/>
    </row>
    <row r="995">
      <c r="A995" s="33"/>
      <c r="B995" s="30"/>
      <c r="C995" s="33"/>
      <c r="D995" s="33"/>
    </row>
    <row r="996">
      <c r="A996" s="32"/>
      <c r="B996" s="29"/>
      <c r="C996" s="32"/>
      <c r="D996" s="32"/>
    </row>
    <row r="997">
      <c r="A997" s="33"/>
      <c r="B997" s="30"/>
      <c r="C997" s="33"/>
      <c r="D997" s="33"/>
    </row>
    <row r="998">
      <c r="A998" s="32"/>
      <c r="B998" s="29"/>
      <c r="C998" s="32"/>
      <c r="D998" s="32"/>
    </row>
    <row r="999">
      <c r="A999" s="33"/>
      <c r="B999" s="30"/>
      <c r="C999" s="33"/>
      <c r="D999" s="33"/>
    </row>
    <row r="1000">
      <c r="A1000" s="32"/>
      <c r="B1000" s="29"/>
      <c r="C1000" s="32"/>
      <c r="D1000" s="32"/>
    </row>
    <row r="1001">
      <c r="A1001" s="33"/>
      <c r="B1001" s="33"/>
      <c r="C1001" s="33"/>
      <c r="D1001" s="33"/>
    </row>
  </sheetData>
  <autoFilter ref="$A$1:$D$1001"/>
  <conditionalFormatting sqref="B1000">
    <cfRule type="containsText" dxfId="4" priority="1" operator="containsText" text="GPL">
      <formula>NOT(ISERROR(SEARCH(("GPL"),(B1000))))</formula>
    </cfRule>
  </conditionalFormatting>
  <conditionalFormatting sqref="B1000">
    <cfRule type="containsBlanks" dxfId="2" priority="2">
      <formula>LEN(TRIM(B1000))=0</formula>
    </cfRule>
  </conditionalFormatting>
  <conditionalFormatting sqref="B1000">
    <cfRule type="containsText" dxfId="6" priority="3" operator="containsText" text="NOASSERTION">
      <formula>NOT(ISERROR(SEARCH(("NOASSERTION"),(B1000))))</formula>
    </cfRule>
  </conditionalFormatting>
  <conditionalFormatting sqref="B999">
    <cfRule type="containsText" dxfId="4" priority="4" operator="containsText" text="GPL">
      <formula>NOT(ISERROR(SEARCH(("GPL"),(B999))))</formula>
    </cfRule>
  </conditionalFormatting>
  <conditionalFormatting sqref="B999">
    <cfRule type="containsBlanks" dxfId="2" priority="5">
      <formula>LEN(TRIM(B999))=0</formula>
    </cfRule>
  </conditionalFormatting>
  <conditionalFormatting sqref="B999">
    <cfRule type="containsText" dxfId="6" priority="6" operator="containsText" text="NOASSERTION">
      <formula>NOT(ISERROR(SEARCH(("NOASSERTION"),(B999))))</formula>
    </cfRule>
  </conditionalFormatting>
  <conditionalFormatting sqref="B999">
    <cfRule type="containsText" dxfId="4" priority="7" operator="containsText" text="GPL">
      <formula>NOT(ISERROR(SEARCH(("GPL"),(B999))))</formula>
    </cfRule>
  </conditionalFormatting>
  <conditionalFormatting sqref="B999">
    <cfRule type="containsBlanks" dxfId="2" priority="8">
      <formula>LEN(TRIM(B999))=0</formula>
    </cfRule>
  </conditionalFormatting>
  <conditionalFormatting sqref="B999">
    <cfRule type="containsText" dxfId="5" priority="9" operator="containsText" text="NOASSERTION">
      <formula>NOT(ISERROR(SEARCH(("NOASSERTION"),(B999))))</formula>
    </cfRule>
  </conditionalFormatting>
  <conditionalFormatting sqref="B998">
    <cfRule type="containsText" dxfId="4" priority="10" operator="containsText" text="GPL">
      <formula>NOT(ISERROR(SEARCH(("GPL"),(B998))))</formula>
    </cfRule>
  </conditionalFormatting>
  <conditionalFormatting sqref="B998">
    <cfRule type="containsBlanks" dxfId="2" priority="11">
      <formula>LEN(TRIM(B998))=0</formula>
    </cfRule>
  </conditionalFormatting>
  <conditionalFormatting sqref="B998">
    <cfRule type="containsText" dxfId="6" priority="12" operator="containsText" text="NOASSERTION">
      <formula>NOT(ISERROR(SEARCH(("NOASSERTION"),(B998))))</formula>
    </cfRule>
  </conditionalFormatting>
  <conditionalFormatting sqref="B997">
    <cfRule type="containsText" dxfId="4" priority="13" operator="containsText" text="GPL">
      <formula>NOT(ISERROR(SEARCH(("GPL"),(B997))))</formula>
    </cfRule>
  </conditionalFormatting>
  <conditionalFormatting sqref="B997">
    <cfRule type="containsBlanks" dxfId="2" priority="14">
      <formula>LEN(TRIM(B997))=0</formula>
    </cfRule>
  </conditionalFormatting>
  <conditionalFormatting sqref="B997">
    <cfRule type="containsText" dxfId="6" priority="15" operator="containsText" text="NOASSERTION">
      <formula>NOT(ISERROR(SEARCH(("NOASSERTION"),(B997))))</formula>
    </cfRule>
  </conditionalFormatting>
  <conditionalFormatting sqref="B997">
    <cfRule type="containsText" dxfId="4" priority="16" operator="containsText" text="GPL">
      <formula>NOT(ISERROR(SEARCH(("GPL"),(B997))))</formula>
    </cfRule>
  </conditionalFormatting>
  <conditionalFormatting sqref="B997">
    <cfRule type="containsBlanks" dxfId="2" priority="17">
      <formula>LEN(TRIM(B997))=0</formula>
    </cfRule>
  </conditionalFormatting>
  <conditionalFormatting sqref="B997">
    <cfRule type="containsText" dxfId="5" priority="18" operator="containsText" text="NOASSERTION">
      <formula>NOT(ISERROR(SEARCH(("NOASSERTION"),(B997))))</formula>
    </cfRule>
  </conditionalFormatting>
  <conditionalFormatting sqref="B996">
    <cfRule type="containsText" dxfId="4" priority="19" operator="containsText" text="GPL">
      <formula>NOT(ISERROR(SEARCH(("GPL"),(B996))))</formula>
    </cfRule>
  </conditionalFormatting>
  <conditionalFormatting sqref="B996">
    <cfRule type="containsBlanks" dxfId="2" priority="20">
      <formula>LEN(TRIM(B996))=0</formula>
    </cfRule>
  </conditionalFormatting>
  <conditionalFormatting sqref="B996">
    <cfRule type="containsText" dxfId="6" priority="21" operator="containsText" text="NOASSERTION">
      <formula>NOT(ISERROR(SEARCH(("NOASSERTION"),(B996))))</formula>
    </cfRule>
  </conditionalFormatting>
  <conditionalFormatting sqref="B995">
    <cfRule type="containsText" dxfId="4" priority="22" operator="containsText" text="GPL">
      <formula>NOT(ISERROR(SEARCH(("GPL"),(B995))))</formula>
    </cfRule>
  </conditionalFormatting>
  <conditionalFormatting sqref="B995">
    <cfRule type="containsBlanks" dxfId="2" priority="23">
      <formula>LEN(TRIM(B995))=0</formula>
    </cfRule>
  </conditionalFormatting>
  <conditionalFormatting sqref="B995">
    <cfRule type="containsText" dxfId="6" priority="24" operator="containsText" text="NOASSERTION">
      <formula>NOT(ISERROR(SEARCH(("NOASSERTION"),(B995))))</formula>
    </cfRule>
  </conditionalFormatting>
  <conditionalFormatting sqref="B995">
    <cfRule type="containsText" dxfId="4" priority="25" operator="containsText" text="GPL">
      <formula>NOT(ISERROR(SEARCH(("GPL"),(B995))))</formula>
    </cfRule>
  </conditionalFormatting>
  <conditionalFormatting sqref="B995">
    <cfRule type="containsBlanks" dxfId="2" priority="26">
      <formula>LEN(TRIM(B995))=0</formula>
    </cfRule>
  </conditionalFormatting>
  <conditionalFormatting sqref="B995">
    <cfRule type="containsText" dxfId="5" priority="27" operator="containsText" text="NOASSERTION">
      <formula>NOT(ISERROR(SEARCH(("NOASSERTION"),(B995))))</formula>
    </cfRule>
  </conditionalFormatting>
  <conditionalFormatting sqref="B994">
    <cfRule type="containsText" dxfId="4" priority="28" operator="containsText" text="GPL">
      <formula>NOT(ISERROR(SEARCH(("GPL"),(B994))))</formula>
    </cfRule>
  </conditionalFormatting>
  <conditionalFormatting sqref="B994">
    <cfRule type="containsBlanks" dxfId="2" priority="29">
      <formula>LEN(TRIM(B994))=0</formula>
    </cfRule>
  </conditionalFormatting>
  <conditionalFormatting sqref="B994">
    <cfRule type="containsText" dxfId="6" priority="30" operator="containsText" text="NOASSERTION">
      <formula>NOT(ISERROR(SEARCH(("NOASSERTION"),(B994))))</formula>
    </cfRule>
  </conditionalFormatting>
  <conditionalFormatting sqref="B993">
    <cfRule type="containsText" dxfId="4" priority="31" operator="containsText" text="GPL">
      <formula>NOT(ISERROR(SEARCH(("GPL"),(B993))))</formula>
    </cfRule>
  </conditionalFormatting>
  <conditionalFormatting sqref="B993">
    <cfRule type="containsBlanks" dxfId="2" priority="32">
      <formula>LEN(TRIM(B993))=0</formula>
    </cfRule>
  </conditionalFormatting>
  <conditionalFormatting sqref="B993">
    <cfRule type="containsText" dxfId="6" priority="33" operator="containsText" text="NOASSERTION">
      <formula>NOT(ISERROR(SEARCH(("NOASSERTION"),(B993))))</formula>
    </cfRule>
  </conditionalFormatting>
  <conditionalFormatting sqref="B993">
    <cfRule type="containsText" dxfId="4" priority="34" operator="containsText" text="GPL">
      <formula>NOT(ISERROR(SEARCH(("GPL"),(B993))))</formula>
    </cfRule>
  </conditionalFormatting>
  <conditionalFormatting sqref="B993">
    <cfRule type="containsBlanks" dxfId="2" priority="35">
      <formula>LEN(TRIM(B993))=0</formula>
    </cfRule>
  </conditionalFormatting>
  <conditionalFormatting sqref="B993">
    <cfRule type="containsText" dxfId="5" priority="36" operator="containsText" text="NOASSERTION">
      <formula>NOT(ISERROR(SEARCH(("NOASSERTION"),(B993))))</formula>
    </cfRule>
  </conditionalFormatting>
  <conditionalFormatting sqref="B992">
    <cfRule type="containsText" dxfId="4" priority="37" operator="containsText" text="GPL">
      <formula>NOT(ISERROR(SEARCH(("GPL"),(B992))))</formula>
    </cfRule>
  </conditionalFormatting>
  <conditionalFormatting sqref="B992">
    <cfRule type="containsBlanks" dxfId="2" priority="38">
      <formula>LEN(TRIM(B992))=0</formula>
    </cfRule>
  </conditionalFormatting>
  <conditionalFormatting sqref="B992">
    <cfRule type="containsText" dxfId="6" priority="39" operator="containsText" text="NOASSERTION">
      <formula>NOT(ISERROR(SEARCH(("NOASSERTION"),(B992))))</formula>
    </cfRule>
  </conditionalFormatting>
  <conditionalFormatting sqref="B991">
    <cfRule type="containsText" dxfId="4" priority="40" operator="containsText" text="GPL">
      <formula>NOT(ISERROR(SEARCH(("GPL"),(B991))))</formula>
    </cfRule>
  </conditionalFormatting>
  <conditionalFormatting sqref="B991">
    <cfRule type="containsBlanks" dxfId="2" priority="41">
      <formula>LEN(TRIM(B991))=0</formula>
    </cfRule>
  </conditionalFormatting>
  <conditionalFormatting sqref="B991">
    <cfRule type="containsText" dxfId="6" priority="42" operator="containsText" text="NOASSERTION">
      <formula>NOT(ISERROR(SEARCH(("NOASSERTION"),(B991))))</formula>
    </cfRule>
  </conditionalFormatting>
  <conditionalFormatting sqref="B991">
    <cfRule type="containsText" dxfId="4" priority="43" operator="containsText" text="GPL">
      <formula>NOT(ISERROR(SEARCH(("GPL"),(B991))))</formula>
    </cfRule>
  </conditionalFormatting>
  <conditionalFormatting sqref="B991">
    <cfRule type="containsBlanks" dxfId="2" priority="44">
      <formula>LEN(TRIM(B991))=0</formula>
    </cfRule>
  </conditionalFormatting>
  <conditionalFormatting sqref="B991">
    <cfRule type="containsText" dxfId="5" priority="45" operator="containsText" text="NOASSERTION">
      <formula>NOT(ISERROR(SEARCH(("NOASSERTION"),(B991))))</formula>
    </cfRule>
  </conditionalFormatting>
  <conditionalFormatting sqref="B990">
    <cfRule type="containsText" dxfId="4" priority="46" operator="containsText" text="GPL">
      <formula>NOT(ISERROR(SEARCH(("GPL"),(B990))))</formula>
    </cfRule>
  </conditionalFormatting>
  <conditionalFormatting sqref="B990">
    <cfRule type="containsBlanks" dxfId="2" priority="47">
      <formula>LEN(TRIM(B990))=0</formula>
    </cfRule>
  </conditionalFormatting>
  <conditionalFormatting sqref="B990">
    <cfRule type="containsText" dxfId="6" priority="48" operator="containsText" text="NOASSERTION">
      <formula>NOT(ISERROR(SEARCH(("NOASSERTION"),(B990))))</formula>
    </cfRule>
  </conditionalFormatting>
  <conditionalFormatting sqref="B989">
    <cfRule type="containsText" dxfId="4" priority="49" operator="containsText" text="GPL">
      <formula>NOT(ISERROR(SEARCH(("GPL"),(B989))))</formula>
    </cfRule>
  </conditionalFormatting>
  <conditionalFormatting sqref="B989">
    <cfRule type="containsBlanks" dxfId="2" priority="50">
      <formula>LEN(TRIM(B989))=0</formula>
    </cfRule>
  </conditionalFormatting>
  <conditionalFormatting sqref="B989">
    <cfRule type="containsText" dxfId="6" priority="51" operator="containsText" text="NOASSERTION">
      <formula>NOT(ISERROR(SEARCH(("NOASSERTION"),(B989))))</formula>
    </cfRule>
  </conditionalFormatting>
  <conditionalFormatting sqref="B989">
    <cfRule type="containsText" dxfId="4" priority="52" operator="containsText" text="GPL">
      <formula>NOT(ISERROR(SEARCH(("GPL"),(B989))))</formula>
    </cfRule>
  </conditionalFormatting>
  <conditionalFormatting sqref="B989">
    <cfRule type="containsBlanks" dxfId="2" priority="53">
      <formula>LEN(TRIM(B989))=0</formula>
    </cfRule>
  </conditionalFormatting>
  <conditionalFormatting sqref="B989">
    <cfRule type="containsText" dxfId="5" priority="54" operator="containsText" text="NOASSERTION">
      <formula>NOT(ISERROR(SEARCH(("NOASSERTION"),(B989))))</formula>
    </cfRule>
  </conditionalFormatting>
  <conditionalFormatting sqref="B988">
    <cfRule type="containsText" dxfId="4" priority="55" operator="containsText" text="GPL">
      <formula>NOT(ISERROR(SEARCH(("GPL"),(B988))))</formula>
    </cfRule>
  </conditionalFormatting>
  <conditionalFormatting sqref="B988">
    <cfRule type="containsBlanks" dxfId="2" priority="56">
      <formula>LEN(TRIM(B988))=0</formula>
    </cfRule>
  </conditionalFormatting>
  <conditionalFormatting sqref="B988">
    <cfRule type="containsText" dxfId="6" priority="57" operator="containsText" text="NOASSERTION">
      <formula>NOT(ISERROR(SEARCH(("NOASSERTION"),(B988))))</formula>
    </cfRule>
  </conditionalFormatting>
  <conditionalFormatting sqref="B987">
    <cfRule type="containsText" dxfId="4" priority="58" operator="containsText" text="GPL">
      <formula>NOT(ISERROR(SEARCH(("GPL"),(B987))))</formula>
    </cfRule>
  </conditionalFormatting>
  <conditionalFormatting sqref="B987">
    <cfRule type="containsBlanks" dxfId="2" priority="59">
      <formula>LEN(TRIM(B987))=0</formula>
    </cfRule>
  </conditionalFormatting>
  <conditionalFormatting sqref="B987">
    <cfRule type="containsText" dxfId="6" priority="60" operator="containsText" text="NOASSERTION">
      <formula>NOT(ISERROR(SEARCH(("NOASSERTION"),(B987))))</formula>
    </cfRule>
  </conditionalFormatting>
  <conditionalFormatting sqref="B987">
    <cfRule type="containsText" dxfId="4" priority="61" operator="containsText" text="GPL">
      <formula>NOT(ISERROR(SEARCH(("GPL"),(B987))))</formula>
    </cfRule>
  </conditionalFormatting>
  <conditionalFormatting sqref="B987">
    <cfRule type="containsBlanks" dxfId="2" priority="62">
      <formula>LEN(TRIM(B987))=0</formula>
    </cfRule>
  </conditionalFormatting>
  <conditionalFormatting sqref="B987">
    <cfRule type="containsText" dxfId="5" priority="63" operator="containsText" text="NOASSERTION">
      <formula>NOT(ISERROR(SEARCH(("NOASSERTION"),(B987))))</formula>
    </cfRule>
  </conditionalFormatting>
  <conditionalFormatting sqref="B986">
    <cfRule type="containsText" dxfId="4" priority="64" operator="containsText" text="GPL">
      <formula>NOT(ISERROR(SEARCH(("GPL"),(B986))))</formula>
    </cfRule>
  </conditionalFormatting>
  <conditionalFormatting sqref="B986">
    <cfRule type="containsBlanks" dxfId="2" priority="65">
      <formula>LEN(TRIM(B986))=0</formula>
    </cfRule>
  </conditionalFormatting>
  <conditionalFormatting sqref="B986">
    <cfRule type="containsText" dxfId="6" priority="66" operator="containsText" text="NOASSERTION">
      <formula>NOT(ISERROR(SEARCH(("NOASSERTION"),(B986))))</formula>
    </cfRule>
  </conditionalFormatting>
  <conditionalFormatting sqref="B985">
    <cfRule type="containsText" dxfId="4" priority="67" operator="containsText" text="GPL">
      <formula>NOT(ISERROR(SEARCH(("GPL"),(B985))))</formula>
    </cfRule>
  </conditionalFormatting>
  <conditionalFormatting sqref="B985">
    <cfRule type="containsBlanks" dxfId="2" priority="68">
      <formula>LEN(TRIM(B985))=0</formula>
    </cfRule>
  </conditionalFormatting>
  <conditionalFormatting sqref="B985">
    <cfRule type="containsText" dxfId="6" priority="69" operator="containsText" text="NOASSERTION">
      <formula>NOT(ISERROR(SEARCH(("NOASSERTION"),(B985))))</formula>
    </cfRule>
  </conditionalFormatting>
  <conditionalFormatting sqref="B985">
    <cfRule type="containsText" dxfId="4" priority="70" operator="containsText" text="GPL">
      <formula>NOT(ISERROR(SEARCH(("GPL"),(B985))))</formula>
    </cfRule>
  </conditionalFormatting>
  <conditionalFormatting sqref="B985">
    <cfRule type="containsBlanks" dxfId="2" priority="71">
      <formula>LEN(TRIM(B985))=0</formula>
    </cfRule>
  </conditionalFormatting>
  <conditionalFormatting sqref="B985">
    <cfRule type="containsText" dxfId="5" priority="72" operator="containsText" text="NOASSERTION">
      <formula>NOT(ISERROR(SEARCH(("NOASSERTION"),(B985))))</formula>
    </cfRule>
  </conditionalFormatting>
  <conditionalFormatting sqref="B984">
    <cfRule type="containsText" dxfId="4" priority="73" operator="containsText" text="GPL">
      <formula>NOT(ISERROR(SEARCH(("GPL"),(B984))))</formula>
    </cfRule>
  </conditionalFormatting>
  <conditionalFormatting sqref="B984">
    <cfRule type="containsBlanks" dxfId="2" priority="74">
      <formula>LEN(TRIM(B984))=0</formula>
    </cfRule>
  </conditionalFormatting>
  <conditionalFormatting sqref="B984">
    <cfRule type="containsText" dxfId="6" priority="75" operator="containsText" text="NOASSERTION">
      <formula>NOT(ISERROR(SEARCH(("NOASSERTION"),(B984))))</formula>
    </cfRule>
  </conditionalFormatting>
  <conditionalFormatting sqref="B983">
    <cfRule type="containsText" dxfId="4" priority="76" operator="containsText" text="GPL">
      <formula>NOT(ISERROR(SEARCH(("GPL"),(B983))))</formula>
    </cfRule>
  </conditionalFormatting>
  <conditionalFormatting sqref="B983">
    <cfRule type="containsBlanks" dxfId="2" priority="77">
      <formula>LEN(TRIM(B983))=0</formula>
    </cfRule>
  </conditionalFormatting>
  <conditionalFormatting sqref="B983">
    <cfRule type="containsText" dxfId="6" priority="78" operator="containsText" text="NOASSERTION">
      <formula>NOT(ISERROR(SEARCH(("NOASSERTION"),(B983))))</formula>
    </cfRule>
  </conditionalFormatting>
  <conditionalFormatting sqref="B983">
    <cfRule type="containsText" dxfId="4" priority="79" operator="containsText" text="GPL">
      <formula>NOT(ISERROR(SEARCH(("GPL"),(B983))))</formula>
    </cfRule>
  </conditionalFormatting>
  <conditionalFormatting sqref="B983">
    <cfRule type="containsBlanks" dxfId="2" priority="80">
      <formula>LEN(TRIM(B983))=0</formula>
    </cfRule>
  </conditionalFormatting>
  <conditionalFormatting sqref="B983">
    <cfRule type="containsText" dxfId="5" priority="81" operator="containsText" text="NOASSERTION">
      <formula>NOT(ISERROR(SEARCH(("NOASSERTION"),(B983))))</formula>
    </cfRule>
  </conditionalFormatting>
  <conditionalFormatting sqref="B982">
    <cfRule type="containsText" dxfId="4" priority="82" operator="containsText" text="GPL">
      <formula>NOT(ISERROR(SEARCH(("GPL"),(B982))))</formula>
    </cfRule>
  </conditionalFormatting>
  <conditionalFormatting sqref="B982">
    <cfRule type="containsBlanks" dxfId="2" priority="83">
      <formula>LEN(TRIM(B982))=0</formula>
    </cfRule>
  </conditionalFormatting>
  <conditionalFormatting sqref="B982">
    <cfRule type="containsText" dxfId="6" priority="84" operator="containsText" text="NOASSERTION">
      <formula>NOT(ISERROR(SEARCH(("NOASSERTION"),(B982))))</formula>
    </cfRule>
  </conditionalFormatting>
  <conditionalFormatting sqref="B981">
    <cfRule type="containsText" dxfId="4" priority="85" operator="containsText" text="GPL">
      <formula>NOT(ISERROR(SEARCH(("GPL"),(B981))))</formula>
    </cfRule>
  </conditionalFormatting>
  <conditionalFormatting sqref="B981">
    <cfRule type="containsBlanks" dxfId="2" priority="86">
      <formula>LEN(TRIM(B981))=0</formula>
    </cfRule>
  </conditionalFormatting>
  <conditionalFormatting sqref="B981">
    <cfRule type="containsText" dxfId="6" priority="87" operator="containsText" text="NOASSERTION">
      <formula>NOT(ISERROR(SEARCH(("NOASSERTION"),(B981))))</formula>
    </cfRule>
  </conditionalFormatting>
  <conditionalFormatting sqref="B981">
    <cfRule type="containsText" dxfId="4" priority="88" operator="containsText" text="GPL">
      <formula>NOT(ISERROR(SEARCH(("GPL"),(B981))))</formula>
    </cfRule>
  </conditionalFormatting>
  <conditionalFormatting sqref="B981">
    <cfRule type="containsBlanks" dxfId="2" priority="89">
      <formula>LEN(TRIM(B981))=0</formula>
    </cfRule>
  </conditionalFormatting>
  <conditionalFormatting sqref="B981">
    <cfRule type="containsText" dxfId="5" priority="90" operator="containsText" text="NOASSERTION">
      <formula>NOT(ISERROR(SEARCH(("NOASSERTION"),(B981))))</formula>
    </cfRule>
  </conditionalFormatting>
  <conditionalFormatting sqref="B980">
    <cfRule type="containsText" dxfId="4" priority="91" operator="containsText" text="GPL">
      <formula>NOT(ISERROR(SEARCH(("GPL"),(B980))))</formula>
    </cfRule>
  </conditionalFormatting>
  <conditionalFormatting sqref="B980">
    <cfRule type="containsBlanks" dxfId="2" priority="92">
      <formula>LEN(TRIM(B980))=0</formula>
    </cfRule>
  </conditionalFormatting>
  <conditionalFormatting sqref="B980">
    <cfRule type="containsText" dxfId="6" priority="93" operator="containsText" text="NOASSERTION">
      <formula>NOT(ISERROR(SEARCH(("NOASSERTION"),(B980))))</formula>
    </cfRule>
  </conditionalFormatting>
  <conditionalFormatting sqref="B979">
    <cfRule type="containsText" dxfId="4" priority="94" operator="containsText" text="GPL">
      <formula>NOT(ISERROR(SEARCH(("GPL"),(B979))))</formula>
    </cfRule>
  </conditionalFormatting>
  <conditionalFormatting sqref="B979">
    <cfRule type="containsBlanks" dxfId="2" priority="95">
      <formula>LEN(TRIM(B979))=0</formula>
    </cfRule>
  </conditionalFormatting>
  <conditionalFormatting sqref="B979">
    <cfRule type="containsText" dxfId="6" priority="96" operator="containsText" text="NOASSERTION">
      <formula>NOT(ISERROR(SEARCH(("NOASSERTION"),(B979))))</formula>
    </cfRule>
  </conditionalFormatting>
  <conditionalFormatting sqref="B979">
    <cfRule type="containsText" dxfId="4" priority="97" operator="containsText" text="GPL">
      <formula>NOT(ISERROR(SEARCH(("GPL"),(B979))))</formula>
    </cfRule>
  </conditionalFormatting>
  <conditionalFormatting sqref="B979">
    <cfRule type="containsBlanks" dxfId="2" priority="98">
      <formula>LEN(TRIM(B979))=0</formula>
    </cfRule>
  </conditionalFormatting>
  <conditionalFormatting sqref="B979">
    <cfRule type="containsText" dxfId="5" priority="99" operator="containsText" text="NOASSERTION">
      <formula>NOT(ISERROR(SEARCH(("NOASSERTION"),(B979))))</formula>
    </cfRule>
  </conditionalFormatting>
  <conditionalFormatting sqref="B978">
    <cfRule type="containsText" dxfId="4" priority="100" operator="containsText" text="GPL">
      <formula>NOT(ISERROR(SEARCH(("GPL"),(B978))))</formula>
    </cfRule>
  </conditionalFormatting>
  <conditionalFormatting sqref="B978">
    <cfRule type="containsBlanks" dxfId="2" priority="101">
      <formula>LEN(TRIM(B978))=0</formula>
    </cfRule>
  </conditionalFormatting>
  <conditionalFormatting sqref="B978">
    <cfRule type="containsText" dxfId="6" priority="102" operator="containsText" text="NOASSERTION">
      <formula>NOT(ISERROR(SEARCH(("NOASSERTION"),(B978))))</formula>
    </cfRule>
  </conditionalFormatting>
  <conditionalFormatting sqref="B977">
    <cfRule type="containsText" dxfId="4" priority="103" operator="containsText" text="GPL">
      <formula>NOT(ISERROR(SEARCH(("GPL"),(B977))))</formula>
    </cfRule>
  </conditionalFormatting>
  <conditionalFormatting sqref="B977">
    <cfRule type="containsBlanks" dxfId="2" priority="104">
      <formula>LEN(TRIM(B977))=0</formula>
    </cfRule>
  </conditionalFormatting>
  <conditionalFormatting sqref="B977">
    <cfRule type="containsText" dxfId="6" priority="105" operator="containsText" text="NOASSERTION">
      <formula>NOT(ISERROR(SEARCH(("NOASSERTION"),(B977))))</formula>
    </cfRule>
  </conditionalFormatting>
  <conditionalFormatting sqref="B977">
    <cfRule type="containsText" dxfId="4" priority="106" operator="containsText" text="GPL">
      <formula>NOT(ISERROR(SEARCH(("GPL"),(B977))))</formula>
    </cfRule>
  </conditionalFormatting>
  <conditionalFormatting sqref="B977">
    <cfRule type="containsBlanks" dxfId="2" priority="107">
      <formula>LEN(TRIM(B977))=0</formula>
    </cfRule>
  </conditionalFormatting>
  <conditionalFormatting sqref="B977">
    <cfRule type="containsText" dxfId="5" priority="108" operator="containsText" text="NOASSERTION">
      <formula>NOT(ISERROR(SEARCH(("NOASSERTION"),(B977))))</formula>
    </cfRule>
  </conditionalFormatting>
  <conditionalFormatting sqref="B976">
    <cfRule type="containsText" dxfId="4" priority="109" operator="containsText" text="GPL">
      <formula>NOT(ISERROR(SEARCH(("GPL"),(B976))))</formula>
    </cfRule>
  </conditionalFormatting>
  <conditionalFormatting sqref="B976">
    <cfRule type="containsBlanks" dxfId="2" priority="110">
      <formula>LEN(TRIM(B976))=0</formula>
    </cfRule>
  </conditionalFormatting>
  <conditionalFormatting sqref="B976">
    <cfRule type="containsText" dxfId="6" priority="111" operator="containsText" text="NOASSERTION">
      <formula>NOT(ISERROR(SEARCH(("NOASSERTION"),(B976))))</formula>
    </cfRule>
  </conditionalFormatting>
  <conditionalFormatting sqref="B975">
    <cfRule type="containsText" dxfId="4" priority="112" operator="containsText" text="GPL">
      <formula>NOT(ISERROR(SEARCH(("GPL"),(B975))))</formula>
    </cfRule>
  </conditionalFormatting>
  <conditionalFormatting sqref="B975">
    <cfRule type="containsBlanks" dxfId="2" priority="113">
      <formula>LEN(TRIM(B975))=0</formula>
    </cfRule>
  </conditionalFormatting>
  <conditionalFormatting sqref="B975">
    <cfRule type="containsText" dxfId="6" priority="114" operator="containsText" text="NOASSERTION">
      <formula>NOT(ISERROR(SEARCH(("NOASSERTION"),(B975))))</formula>
    </cfRule>
  </conditionalFormatting>
  <conditionalFormatting sqref="B975">
    <cfRule type="containsText" dxfId="4" priority="115" operator="containsText" text="GPL">
      <formula>NOT(ISERROR(SEARCH(("GPL"),(B975))))</formula>
    </cfRule>
  </conditionalFormatting>
  <conditionalFormatting sqref="B975">
    <cfRule type="containsBlanks" dxfId="2" priority="116">
      <formula>LEN(TRIM(B975))=0</formula>
    </cfRule>
  </conditionalFormatting>
  <conditionalFormatting sqref="B975">
    <cfRule type="containsText" dxfId="5" priority="117" operator="containsText" text="NOASSERTION">
      <formula>NOT(ISERROR(SEARCH(("NOASSERTION"),(B975))))</formula>
    </cfRule>
  </conditionalFormatting>
  <conditionalFormatting sqref="B974">
    <cfRule type="containsText" dxfId="4" priority="118" operator="containsText" text="GPL">
      <formula>NOT(ISERROR(SEARCH(("GPL"),(B974))))</formula>
    </cfRule>
  </conditionalFormatting>
  <conditionalFormatting sqref="B974">
    <cfRule type="containsBlanks" dxfId="2" priority="119">
      <formula>LEN(TRIM(B974))=0</formula>
    </cfRule>
  </conditionalFormatting>
  <conditionalFormatting sqref="B974">
    <cfRule type="containsText" dxfId="6" priority="120" operator="containsText" text="NOASSERTION">
      <formula>NOT(ISERROR(SEARCH(("NOASSERTION"),(B974))))</formula>
    </cfRule>
  </conditionalFormatting>
  <conditionalFormatting sqref="B973">
    <cfRule type="containsText" dxfId="4" priority="121" operator="containsText" text="GPL">
      <formula>NOT(ISERROR(SEARCH(("GPL"),(B973))))</formula>
    </cfRule>
  </conditionalFormatting>
  <conditionalFormatting sqref="B973">
    <cfRule type="containsBlanks" dxfId="2" priority="122">
      <formula>LEN(TRIM(B973))=0</formula>
    </cfRule>
  </conditionalFormatting>
  <conditionalFormatting sqref="B973">
    <cfRule type="containsText" dxfId="6" priority="123" operator="containsText" text="NOASSERTION">
      <formula>NOT(ISERROR(SEARCH(("NOASSERTION"),(B973))))</formula>
    </cfRule>
  </conditionalFormatting>
  <conditionalFormatting sqref="B973">
    <cfRule type="containsText" dxfId="4" priority="124" operator="containsText" text="GPL">
      <formula>NOT(ISERROR(SEARCH(("GPL"),(B973))))</formula>
    </cfRule>
  </conditionalFormatting>
  <conditionalFormatting sqref="B973">
    <cfRule type="containsBlanks" dxfId="2" priority="125">
      <formula>LEN(TRIM(B973))=0</formula>
    </cfRule>
  </conditionalFormatting>
  <conditionalFormatting sqref="B973">
    <cfRule type="containsText" dxfId="5" priority="126" operator="containsText" text="NOASSERTION">
      <formula>NOT(ISERROR(SEARCH(("NOASSERTION"),(B973))))</formula>
    </cfRule>
  </conditionalFormatting>
  <conditionalFormatting sqref="B972">
    <cfRule type="containsText" dxfId="4" priority="127" operator="containsText" text="GPL">
      <formula>NOT(ISERROR(SEARCH(("GPL"),(B972))))</formula>
    </cfRule>
  </conditionalFormatting>
  <conditionalFormatting sqref="B972">
    <cfRule type="containsBlanks" dxfId="2" priority="128">
      <formula>LEN(TRIM(B972))=0</formula>
    </cfRule>
  </conditionalFormatting>
  <conditionalFormatting sqref="B972">
    <cfRule type="containsText" dxfId="6" priority="129" operator="containsText" text="NOASSERTION">
      <formula>NOT(ISERROR(SEARCH(("NOASSERTION"),(B972))))</formula>
    </cfRule>
  </conditionalFormatting>
  <conditionalFormatting sqref="B971">
    <cfRule type="containsText" dxfId="4" priority="130" operator="containsText" text="GPL">
      <formula>NOT(ISERROR(SEARCH(("GPL"),(B971))))</formula>
    </cfRule>
  </conditionalFormatting>
  <conditionalFormatting sqref="B971">
    <cfRule type="containsBlanks" dxfId="2" priority="131">
      <formula>LEN(TRIM(B971))=0</formula>
    </cfRule>
  </conditionalFormatting>
  <conditionalFormatting sqref="B971">
    <cfRule type="containsText" dxfId="6" priority="132" operator="containsText" text="NOASSERTION">
      <formula>NOT(ISERROR(SEARCH(("NOASSERTION"),(B971))))</formula>
    </cfRule>
  </conditionalFormatting>
  <conditionalFormatting sqref="B971">
    <cfRule type="containsText" dxfId="4" priority="133" operator="containsText" text="GPL">
      <formula>NOT(ISERROR(SEARCH(("GPL"),(B971))))</formula>
    </cfRule>
  </conditionalFormatting>
  <conditionalFormatting sqref="B971">
    <cfRule type="containsBlanks" dxfId="2" priority="134">
      <formula>LEN(TRIM(B971))=0</formula>
    </cfRule>
  </conditionalFormatting>
  <conditionalFormatting sqref="B971">
    <cfRule type="containsText" dxfId="5" priority="135" operator="containsText" text="NOASSERTION">
      <formula>NOT(ISERROR(SEARCH(("NOASSERTION"),(B971))))</formula>
    </cfRule>
  </conditionalFormatting>
  <conditionalFormatting sqref="B970">
    <cfRule type="containsText" dxfId="4" priority="136" operator="containsText" text="GPL">
      <formula>NOT(ISERROR(SEARCH(("GPL"),(B970))))</formula>
    </cfRule>
  </conditionalFormatting>
  <conditionalFormatting sqref="B970">
    <cfRule type="containsBlanks" dxfId="2" priority="137">
      <formula>LEN(TRIM(B970))=0</formula>
    </cfRule>
  </conditionalFormatting>
  <conditionalFormatting sqref="B970">
    <cfRule type="containsText" dxfId="6" priority="138" operator="containsText" text="NOASSERTION">
      <formula>NOT(ISERROR(SEARCH(("NOASSERTION"),(B970))))</formula>
    </cfRule>
  </conditionalFormatting>
  <conditionalFormatting sqref="B969">
    <cfRule type="containsText" dxfId="4" priority="139" operator="containsText" text="GPL">
      <formula>NOT(ISERROR(SEARCH(("GPL"),(B969))))</formula>
    </cfRule>
  </conditionalFormatting>
  <conditionalFormatting sqref="B969">
    <cfRule type="containsBlanks" dxfId="2" priority="140">
      <formula>LEN(TRIM(B969))=0</formula>
    </cfRule>
  </conditionalFormatting>
  <conditionalFormatting sqref="B969">
    <cfRule type="containsText" dxfId="6" priority="141" operator="containsText" text="NOASSERTION">
      <formula>NOT(ISERROR(SEARCH(("NOASSERTION"),(B969))))</formula>
    </cfRule>
  </conditionalFormatting>
  <conditionalFormatting sqref="B969">
    <cfRule type="containsText" dxfId="4" priority="142" operator="containsText" text="GPL">
      <formula>NOT(ISERROR(SEARCH(("GPL"),(B969))))</formula>
    </cfRule>
  </conditionalFormatting>
  <conditionalFormatting sqref="B969">
    <cfRule type="containsBlanks" dxfId="2" priority="143">
      <formula>LEN(TRIM(B969))=0</formula>
    </cfRule>
  </conditionalFormatting>
  <conditionalFormatting sqref="B969">
    <cfRule type="containsText" dxfId="5" priority="144" operator="containsText" text="NOASSERTION">
      <formula>NOT(ISERROR(SEARCH(("NOASSERTION"),(B969))))</formula>
    </cfRule>
  </conditionalFormatting>
  <conditionalFormatting sqref="B968">
    <cfRule type="containsText" dxfId="4" priority="145" operator="containsText" text="GPL">
      <formula>NOT(ISERROR(SEARCH(("GPL"),(B968))))</formula>
    </cfRule>
  </conditionalFormatting>
  <conditionalFormatting sqref="B968">
    <cfRule type="containsBlanks" dxfId="2" priority="146">
      <formula>LEN(TRIM(B968))=0</formula>
    </cfRule>
  </conditionalFormatting>
  <conditionalFormatting sqref="B968">
    <cfRule type="containsText" dxfId="6" priority="147" operator="containsText" text="NOASSERTION">
      <formula>NOT(ISERROR(SEARCH(("NOASSERTION"),(B968))))</formula>
    </cfRule>
  </conditionalFormatting>
  <conditionalFormatting sqref="B967">
    <cfRule type="containsText" dxfId="4" priority="148" operator="containsText" text="GPL">
      <formula>NOT(ISERROR(SEARCH(("GPL"),(B967))))</formula>
    </cfRule>
  </conditionalFormatting>
  <conditionalFormatting sqref="B967">
    <cfRule type="containsBlanks" dxfId="2" priority="149">
      <formula>LEN(TRIM(B967))=0</formula>
    </cfRule>
  </conditionalFormatting>
  <conditionalFormatting sqref="B967">
    <cfRule type="containsText" dxfId="6" priority="150" operator="containsText" text="NOASSERTION">
      <formula>NOT(ISERROR(SEARCH(("NOASSERTION"),(B967))))</formula>
    </cfRule>
  </conditionalFormatting>
  <conditionalFormatting sqref="B967">
    <cfRule type="containsText" dxfId="4" priority="151" operator="containsText" text="GPL">
      <formula>NOT(ISERROR(SEARCH(("GPL"),(B967))))</formula>
    </cfRule>
  </conditionalFormatting>
  <conditionalFormatting sqref="B967">
    <cfRule type="containsBlanks" dxfId="2" priority="152">
      <formula>LEN(TRIM(B967))=0</formula>
    </cfRule>
  </conditionalFormatting>
  <conditionalFormatting sqref="B967">
    <cfRule type="containsText" dxfId="5" priority="153" operator="containsText" text="NOASSERTION">
      <formula>NOT(ISERROR(SEARCH(("NOASSERTION"),(B967))))</formula>
    </cfRule>
  </conditionalFormatting>
  <conditionalFormatting sqref="B966">
    <cfRule type="containsText" dxfId="4" priority="154" operator="containsText" text="GPL">
      <formula>NOT(ISERROR(SEARCH(("GPL"),(B966))))</formula>
    </cfRule>
  </conditionalFormatting>
  <conditionalFormatting sqref="B966">
    <cfRule type="containsBlanks" dxfId="2" priority="155">
      <formula>LEN(TRIM(B966))=0</formula>
    </cfRule>
  </conditionalFormatting>
  <conditionalFormatting sqref="B966">
    <cfRule type="containsText" dxfId="6" priority="156" operator="containsText" text="NOASSERTION">
      <formula>NOT(ISERROR(SEARCH(("NOASSERTION"),(B966))))</formula>
    </cfRule>
  </conditionalFormatting>
  <conditionalFormatting sqref="B965">
    <cfRule type="containsText" dxfId="4" priority="157" operator="containsText" text="GPL">
      <formula>NOT(ISERROR(SEARCH(("GPL"),(B965))))</formula>
    </cfRule>
  </conditionalFormatting>
  <conditionalFormatting sqref="B965">
    <cfRule type="containsBlanks" dxfId="2" priority="158">
      <formula>LEN(TRIM(B965))=0</formula>
    </cfRule>
  </conditionalFormatting>
  <conditionalFormatting sqref="B965">
    <cfRule type="containsText" dxfId="6" priority="159" operator="containsText" text="NOASSERTION">
      <formula>NOT(ISERROR(SEARCH(("NOASSERTION"),(B965))))</formula>
    </cfRule>
  </conditionalFormatting>
  <conditionalFormatting sqref="B965">
    <cfRule type="containsText" dxfId="4" priority="160" operator="containsText" text="GPL">
      <formula>NOT(ISERROR(SEARCH(("GPL"),(B965))))</formula>
    </cfRule>
  </conditionalFormatting>
  <conditionalFormatting sqref="B965">
    <cfRule type="containsBlanks" dxfId="2" priority="161">
      <formula>LEN(TRIM(B965))=0</formula>
    </cfRule>
  </conditionalFormatting>
  <conditionalFormatting sqref="B965">
    <cfRule type="containsText" dxfId="5" priority="162" operator="containsText" text="NOASSERTION">
      <formula>NOT(ISERROR(SEARCH(("NOASSERTION"),(B965))))</formula>
    </cfRule>
  </conditionalFormatting>
  <conditionalFormatting sqref="B964">
    <cfRule type="containsText" dxfId="4" priority="163" operator="containsText" text="GPL">
      <formula>NOT(ISERROR(SEARCH(("GPL"),(B964))))</formula>
    </cfRule>
  </conditionalFormatting>
  <conditionalFormatting sqref="B964">
    <cfRule type="containsBlanks" dxfId="2" priority="164">
      <formula>LEN(TRIM(B964))=0</formula>
    </cfRule>
  </conditionalFormatting>
  <conditionalFormatting sqref="B964">
    <cfRule type="containsText" dxfId="6" priority="165" operator="containsText" text="NOASSERTION">
      <formula>NOT(ISERROR(SEARCH(("NOASSERTION"),(B964))))</formula>
    </cfRule>
  </conditionalFormatting>
  <conditionalFormatting sqref="B963">
    <cfRule type="containsText" dxfId="4" priority="166" operator="containsText" text="GPL">
      <formula>NOT(ISERROR(SEARCH(("GPL"),(B963))))</formula>
    </cfRule>
  </conditionalFormatting>
  <conditionalFormatting sqref="B963">
    <cfRule type="containsBlanks" dxfId="2" priority="167">
      <formula>LEN(TRIM(B963))=0</formula>
    </cfRule>
  </conditionalFormatting>
  <conditionalFormatting sqref="B963">
    <cfRule type="containsText" dxfId="6" priority="168" operator="containsText" text="NOASSERTION">
      <formula>NOT(ISERROR(SEARCH(("NOASSERTION"),(B963))))</formula>
    </cfRule>
  </conditionalFormatting>
  <conditionalFormatting sqref="B963">
    <cfRule type="containsText" dxfId="4" priority="169" operator="containsText" text="GPL">
      <formula>NOT(ISERROR(SEARCH(("GPL"),(B963))))</formula>
    </cfRule>
  </conditionalFormatting>
  <conditionalFormatting sqref="B963">
    <cfRule type="containsBlanks" dxfId="2" priority="170">
      <formula>LEN(TRIM(B963))=0</formula>
    </cfRule>
  </conditionalFormatting>
  <conditionalFormatting sqref="B963">
    <cfRule type="containsText" dxfId="5" priority="171" operator="containsText" text="NOASSERTION">
      <formula>NOT(ISERROR(SEARCH(("NOASSERTION"),(B963))))</formula>
    </cfRule>
  </conditionalFormatting>
  <conditionalFormatting sqref="B962">
    <cfRule type="containsText" dxfId="4" priority="172" operator="containsText" text="GPL">
      <formula>NOT(ISERROR(SEARCH(("GPL"),(B962))))</formula>
    </cfRule>
  </conditionalFormatting>
  <conditionalFormatting sqref="B962">
    <cfRule type="containsBlanks" dxfId="2" priority="173">
      <formula>LEN(TRIM(B962))=0</formula>
    </cfRule>
  </conditionalFormatting>
  <conditionalFormatting sqref="B962">
    <cfRule type="containsText" dxfId="6" priority="174" operator="containsText" text="NOASSERTION">
      <formula>NOT(ISERROR(SEARCH(("NOASSERTION"),(B962))))</formula>
    </cfRule>
  </conditionalFormatting>
  <conditionalFormatting sqref="B961">
    <cfRule type="containsText" dxfId="4" priority="175" operator="containsText" text="GPL">
      <formula>NOT(ISERROR(SEARCH(("GPL"),(B961))))</formula>
    </cfRule>
  </conditionalFormatting>
  <conditionalFormatting sqref="B961">
    <cfRule type="containsBlanks" dxfId="2" priority="176">
      <formula>LEN(TRIM(B961))=0</formula>
    </cfRule>
  </conditionalFormatting>
  <conditionalFormatting sqref="B961">
    <cfRule type="containsText" dxfId="6" priority="177" operator="containsText" text="NOASSERTION">
      <formula>NOT(ISERROR(SEARCH(("NOASSERTION"),(B961))))</formula>
    </cfRule>
  </conditionalFormatting>
  <conditionalFormatting sqref="B961">
    <cfRule type="containsText" dxfId="4" priority="178" operator="containsText" text="GPL">
      <formula>NOT(ISERROR(SEARCH(("GPL"),(B961))))</formula>
    </cfRule>
  </conditionalFormatting>
  <conditionalFormatting sqref="B961">
    <cfRule type="containsBlanks" dxfId="2" priority="179">
      <formula>LEN(TRIM(B961))=0</formula>
    </cfRule>
  </conditionalFormatting>
  <conditionalFormatting sqref="B961">
    <cfRule type="containsText" dxfId="5" priority="180" operator="containsText" text="NOASSERTION">
      <formula>NOT(ISERROR(SEARCH(("NOASSERTION"),(B961))))</formula>
    </cfRule>
  </conditionalFormatting>
  <conditionalFormatting sqref="B960">
    <cfRule type="containsText" dxfId="4" priority="181" operator="containsText" text="GPL">
      <formula>NOT(ISERROR(SEARCH(("GPL"),(B960))))</formula>
    </cfRule>
  </conditionalFormatting>
  <conditionalFormatting sqref="B960">
    <cfRule type="containsBlanks" dxfId="2" priority="182">
      <formula>LEN(TRIM(B960))=0</formula>
    </cfRule>
  </conditionalFormatting>
  <conditionalFormatting sqref="B960">
    <cfRule type="containsText" dxfId="6" priority="183" operator="containsText" text="NOASSERTION">
      <formula>NOT(ISERROR(SEARCH(("NOASSERTION"),(B960))))</formula>
    </cfRule>
  </conditionalFormatting>
  <conditionalFormatting sqref="B959">
    <cfRule type="containsText" dxfId="4" priority="184" operator="containsText" text="GPL">
      <formula>NOT(ISERROR(SEARCH(("GPL"),(B959))))</formula>
    </cfRule>
  </conditionalFormatting>
  <conditionalFormatting sqref="B959">
    <cfRule type="containsBlanks" dxfId="2" priority="185">
      <formula>LEN(TRIM(B959))=0</formula>
    </cfRule>
  </conditionalFormatting>
  <conditionalFormatting sqref="B959">
    <cfRule type="containsText" dxfId="6" priority="186" operator="containsText" text="NOASSERTION">
      <formula>NOT(ISERROR(SEARCH(("NOASSERTION"),(B959))))</formula>
    </cfRule>
  </conditionalFormatting>
  <conditionalFormatting sqref="B959">
    <cfRule type="containsText" dxfId="4" priority="187" operator="containsText" text="GPL">
      <formula>NOT(ISERROR(SEARCH(("GPL"),(B959))))</formula>
    </cfRule>
  </conditionalFormatting>
  <conditionalFormatting sqref="B959">
    <cfRule type="containsBlanks" dxfId="2" priority="188">
      <formula>LEN(TRIM(B959))=0</formula>
    </cfRule>
  </conditionalFormatting>
  <conditionalFormatting sqref="B959">
    <cfRule type="containsText" dxfId="5" priority="189" operator="containsText" text="NOASSERTION">
      <formula>NOT(ISERROR(SEARCH(("NOASSERTION"),(B959))))</formula>
    </cfRule>
  </conditionalFormatting>
  <conditionalFormatting sqref="B958">
    <cfRule type="containsText" dxfId="4" priority="190" operator="containsText" text="GPL">
      <formula>NOT(ISERROR(SEARCH(("GPL"),(B958))))</formula>
    </cfRule>
  </conditionalFormatting>
  <conditionalFormatting sqref="B958">
    <cfRule type="containsBlanks" dxfId="2" priority="191">
      <formula>LEN(TRIM(B958))=0</formula>
    </cfRule>
  </conditionalFormatting>
  <conditionalFormatting sqref="B958">
    <cfRule type="containsText" dxfId="6" priority="192" operator="containsText" text="NOASSERTION">
      <formula>NOT(ISERROR(SEARCH(("NOASSERTION"),(B958))))</formula>
    </cfRule>
  </conditionalFormatting>
  <conditionalFormatting sqref="B957">
    <cfRule type="containsText" dxfId="4" priority="193" operator="containsText" text="GPL">
      <formula>NOT(ISERROR(SEARCH(("GPL"),(B957))))</formula>
    </cfRule>
  </conditionalFormatting>
  <conditionalFormatting sqref="B957">
    <cfRule type="containsBlanks" dxfId="2" priority="194">
      <formula>LEN(TRIM(B957))=0</formula>
    </cfRule>
  </conditionalFormatting>
  <conditionalFormatting sqref="B957">
    <cfRule type="containsText" dxfId="6" priority="195" operator="containsText" text="NOASSERTION">
      <formula>NOT(ISERROR(SEARCH(("NOASSERTION"),(B957))))</formula>
    </cfRule>
  </conditionalFormatting>
  <conditionalFormatting sqref="B957">
    <cfRule type="containsText" dxfId="4" priority="196" operator="containsText" text="GPL">
      <formula>NOT(ISERROR(SEARCH(("GPL"),(B957))))</formula>
    </cfRule>
  </conditionalFormatting>
  <conditionalFormatting sqref="B957">
    <cfRule type="containsBlanks" dxfId="2" priority="197">
      <formula>LEN(TRIM(B957))=0</formula>
    </cfRule>
  </conditionalFormatting>
  <conditionalFormatting sqref="B957">
    <cfRule type="containsText" dxfId="5" priority="198" operator="containsText" text="NOASSERTION">
      <formula>NOT(ISERROR(SEARCH(("NOASSERTION"),(B957))))</formula>
    </cfRule>
  </conditionalFormatting>
  <conditionalFormatting sqref="B956">
    <cfRule type="containsText" dxfId="4" priority="199" operator="containsText" text="GPL">
      <formula>NOT(ISERROR(SEARCH(("GPL"),(B956))))</formula>
    </cfRule>
  </conditionalFormatting>
  <conditionalFormatting sqref="B956">
    <cfRule type="containsBlanks" dxfId="2" priority="200">
      <formula>LEN(TRIM(B956))=0</formula>
    </cfRule>
  </conditionalFormatting>
  <conditionalFormatting sqref="B956">
    <cfRule type="containsText" dxfId="6" priority="201" operator="containsText" text="NOASSERTION">
      <formula>NOT(ISERROR(SEARCH(("NOASSERTION"),(B956))))</formula>
    </cfRule>
  </conditionalFormatting>
  <conditionalFormatting sqref="B955">
    <cfRule type="containsText" dxfId="4" priority="202" operator="containsText" text="GPL">
      <formula>NOT(ISERROR(SEARCH(("GPL"),(B955))))</formula>
    </cfRule>
  </conditionalFormatting>
  <conditionalFormatting sqref="B955">
    <cfRule type="containsBlanks" dxfId="2" priority="203">
      <formula>LEN(TRIM(B955))=0</formula>
    </cfRule>
  </conditionalFormatting>
  <conditionalFormatting sqref="B955">
    <cfRule type="containsText" dxfId="6" priority="204" operator="containsText" text="NOASSERTION">
      <formula>NOT(ISERROR(SEARCH(("NOASSERTION"),(B955))))</formula>
    </cfRule>
  </conditionalFormatting>
  <conditionalFormatting sqref="B955">
    <cfRule type="containsText" dxfId="4" priority="205" operator="containsText" text="GPL">
      <formula>NOT(ISERROR(SEARCH(("GPL"),(B955))))</formula>
    </cfRule>
  </conditionalFormatting>
  <conditionalFormatting sqref="B955">
    <cfRule type="containsBlanks" dxfId="2" priority="206">
      <formula>LEN(TRIM(B955))=0</formula>
    </cfRule>
  </conditionalFormatting>
  <conditionalFormatting sqref="B955">
    <cfRule type="containsText" dxfId="5" priority="207" operator="containsText" text="NOASSERTION">
      <formula>NOT(ISERROR(SEARCH(("NOASSERTION"),(B955))))</formula>
    </cfRule>
  </conditionalFormatting>
  <conditionalFormatting sqref="B954">
    <cfRule type="containsText" dxfId="4" priority="208" operator="containsText" text="GPL">
      <formula>NOT(ISERROR(SEARCH(("GPL"),(B954))))</formula>
    </cfRule>
  </conditionalFormatting>
  <conditionalFormatting sqref="B954">
    <cfRule type="containsBlanks" dxfId="2" priority="209">
      <formula>LEN(TRIM(B954))=0</formula>
    </cfRule>
  </conditionalFormatting>
  <conditionalFormatting sqref="B954">
    <cfRule type="containsText" dxfId="6" priority="210" operator="containsText" text="NOASSERTION">
      <formula>NOT(ISERROR(SEARCH(("NOASSERTION"),(B954))))</formula>
    </cfRule>
  </conditionalFormatting>
  <conditionalFormatting sqref="B953">
    <cfRule type="containsText" dxfId="4" priority="211" operator="containsText" text="GPL">
      <formula>NOT(ISERROR(SEARCH(("GPL"),(B953))))</formula>
    </cfRule>
  </conditionalFormatting>
  <conditionalFormatting sqref="B953">
    <cfRule type="containsBlanks" dxfId="2" priority="212">
      <formula>LEN(TRIM(B953))=0</formula>
    </cfRule>
  </conditionalFormatting>
  <conditionalFormatting sqref="B953">
    <cfRule type="containsText" dxfId="6" priority="213" operator="containsText" text="NOASSERTION">
      <formula>NOT(ISERROR(SEARCH(("NOASSERTION"),(B953))))</formula>
    </cfRule>
  </conditionalFormatting>
  <conditionalFormatting sqref="B953">
    <cfRule type="containsText" dxfId="4" priority="214" operator="containsText" text="GPL">
      <formula>NOT(ISERROR(SEARCH(("GPL"),(B953))))</formula>
    </cfRule>
  </conditionalFormatting>
  <conditionalFormatting sqref="B953">
    <cfRule type="containsBlanks" dxfId="2" priority="215">
      <formula>LEN(TRIM(B953))=0</formula>
    </cfRule>
  </conditionalFormatting>
  <conditionalFormatting sqref="B953">
    <cfRule type="containsText" dxfId="5" priority="216" operator="containsText" text="NOASSERTION">
      <formula>NOT(ISERROR(SEARCH(("NOASSERTION"),(B953))))</formula>
    </cfRule>
  </conditionalFormatting>
  <conditionalFormatting sqref="B952">
    <cfRule type="containsText" dxfId="4" priority="217" operator="containsText" text="GPL">
      <formula>NOT(ISERROR(SEARCH(("GPL"),(B952))))</formula>
    </cfRule>
  </conditionalFormatting>
  <conditionalFormatting sqref="B952">
    <cfRule type="containsBlanks" dxfId="2" priority="218">
      <formula>LEN(TRIM(B952))=0</formula>
    </cfRule>
  </conditionalFormatting>
  <conditionalFormatting sqref="B952">
    <cfRule type="containsText" dxfId="6" priority="219" operator="containsText" text="NOASSERTION">
      <formula>NOT(ISERROR(SEARCH(("NOASSERTION"),(B952))))</formula>
    </cfRule>
  </conditionalFormatting>
  <conditionalFormatting sqref="B951">
    <cfRule type="containsText" dxfId="4" priority="220" operator="containsText" text="GPL">
      <formula>NOT(ISERROR(SEARCH(("GPL"),(B951))))</formula>
    </cfRule>
  </conditionalFormatting>
  <conditionalFormatting sqref="B951">
    <cfRule type="containsBlanks" dxfId="2" priority="221">
      <formula>LEN(TRIM(B951))=0</formula>
    </cfRule>
  </conditionalFormatting>
  <conditionalFormatting sqref="B951">
    <cfRule type="containsText" dxfId="6" priority="222" operator="containsText" text="NOASSERTION">
      <formula>NOT(ISERROR(SEARCH(("NOASSERTION"),(B951))))</formula>
    </cfRule>
  </conditionalFormatting>
  <conditionalFormatting sqref="B951">
    <cfRule type="containsText" dxfId="4" priority="223" operator="containsText" text="GPL">
      <formula>NOT(ISERROR(SEARCH(("GPL"),(B951))))</formula>
    </cfRule>
  </conditionalFormatting>
  <conditionalFormatting sqref="B951">
    <cfRule type="containsBlanks" dxfId="2" priority="224">
      <formula>LEN(TRIM(B951))=0</formula>
    </cfRule>
  </conditionalFormatting>
  <conditionalFormatting sqref="B951">
    <cfRule type="containsText" dxfId="5" priority="225" operator="containsText" text="NOASSERTION">
      <formula>NOT(ISERROR(SEARCH(("NOASSERTION"),(B951))))</formula>
    </cfRule>
  </conditionalFormatting>
  <conditionalFormatting sqref="B950">
    <cfRule type="containsText" dxfId="4" priority="226" operator="containsText" text="GPL">
      <formula>NOT(ISERROR(SEARCH(("GPL"),(B950))))</formula>
    </cfRule>
  </conditionalFormatting>
  <conditionalFormatting sqref="B950">
    <cfRule type="containsBlanks" dxfId="2" priority="227">
      <formula>LEN(TRIM(B950))=0</formula>
    </cfRule>
  </conditionalFormatting>
  <conditionalFormatting sqref="B950">
    <cfRule type="containsText" dxfId="6" priority="228" operator="containsText" text="NOASSERTION">
      <formula>NOT(ISERROR(SEARCH(("NOASSERTION"),(B950))))</formula>
    </cfRule>
  </conditionalFormatting>
  <conditionalFormatting sqref="B949">
    <cfRule type="containsText" dxfId="4" priority="229" operator="containsText" text="GPL">
      <formula>NOT(ISERROR(SEARCH(("GPL"),(B949))))</formula>
    </cfRule>
  </conditionalFormatting>
  <conditionalFormatting sqref="B949">
    <cfRule type="containsBlanks" dxfId="2" priority="230">
      <formula>LEN(TRIM(B949))=0</formula>
    </cfRule>
  </conditionalFormatting>
  <conditionalFormatting sqref="B949">
    <cfRule type="containsText" dxfId="6" priority="231" operator="containsText" text="NOASSERTION">
      <formula>NOT(ISERROR(SEARCH(("NOASSERTION"),(B949))))</formula>
    </cfRule>
  </conditionalFormatting>
  <conditionalFormatting sqref="B949">
    <cfRule type="containsText" dxfId="4" priority="232" operator="containsText" text="GPL">
      <formula>NOT(ISERROR(SEARCH(("GPL"),(B949))))</formula>
    </cfRule>
  </conditionalFormatting>
  <conditionalFormatting sqref="B949">
    <cfRule type="containsBlanks" dxfId="2" priority="233">
      <formula>LEN(TRIM(B949))=0</formula>
    </cfRule>
  </conditionalFormatting>
  <conditionalFormatting sqref="B949">
    <cfRule type="containsText" dxfId="5" priority="234" operator="containsText" text="NOASSERTION">
      <formula>NOT(ISERROR(SEARCH(("NOASSERTION"),(B949))))</formula>
    </cfRule>
  </conditionalFormatting>
  <conditionalFormatting sqref="B948">
    <cfRule type="containsText" dxfId="4" priority="235" operator="containsText" text="GPL">
      <formula>NOT(ISERROR(SEARCH(("GPL"),(B948))))</formula>
    </cfRule>
  </conditionalFormatting>
  <conditionalFormatting sqref="B948">
    <cfRule type="containsBlanks" dxfId="2" priority="236">
      <formula>LEN(TRIM(B948))=0</formula>
    </cfRule>
  </conditionalFormatting>
  <conditionalFormatting sqref="B948">
    <cfRule type="containsText" dxfId="6" priority="237" operator="containsText" text="NOASSERTION">
      <formula>NOT(ISERROR(SEARCH(("NOASSERTION"),(B948))))</formula>
    </cfRule>
  </conditionalFormatting>
  <conditionalFormatting sqref="B947">
    <cfRule type="containsText" dxfId="4" priority="238" operator="containsText" text="GPL">
      <formula>NOT(ISERROR(SEARCH(("GPL"),(B947))))</formula>
    </cfRule>
  </conditionalFormatting>
  <conditionalFormatting sqref="B947">
    <cfRule type="containsBlanks" dxfId="2" priority="239">
      <formula>LEN(TRIM(B947))=0</formula>
    </cfRule>
  </conditionalFormatting>
  <conditionalFormatting sqref="B947">
    <cfRule type="containsText" dxfId="6" priority="240" operator="containsText" text="NOASSERTION">
      <formula>NOT(ISERROR(SEARCH(("NOASSERTION"),(B947))))</formula>
    </cfRule>
  </conditionalFormatting>
  <conditionalFormatting sqref="B947">
    <cfRule type="containsText" dxfId="4" priority="241" operator="containsText" text="GPL">
      <formula>NOT(ISERROR(SEARCH(("GPL"),(B947))))</formula>
    </cfRule>
  </conditionalFormatting>
  <conditionalFormatting sqref="B947">
    <cfRule type="containsBlanks" dxfId="2" priority="242">
      <formula>LEN(TRIM(B947))=0</formula>
    </cfRule>
  </conditionalFormatting>
  <conditionalFormatting sqref="B947">
    <cfRule type="containsText" dxfId="5" priority="243" operator="containsText" text="NOASSERTION">
      <formula>NOT(ISERROR(SEARCH(("NOASSERTION"),(B947))))</formula>
    </cfRule>
  </conditionalFormatting>
  <conditionalFormatting sqref="B946">
    <cfRule type="containsText" dxfId="4" priority="244" operator="containsText" text="GPL">
      <formula>NOT(ISERROR(SEARCH(("GPL"),(B946))))</formula>
    </cfRule>
  </conditionalFormatting>
  <conditionalFormatting sqref="B946">
    <cfRule type="containsBlanks" dxfId="2" priority="245">
      <formula>LEN(TRIM(B946))=0</formula>
    </cfRule>
  </conditionalFormatting>
  <conditionalFormatting sqref="B946">
    <cfRule type="containsText" dxfId="6" priority="246" operator="containsText" text="NOASSERTION">
      <formula>NOT(ISERROR(SEARCH(("NOASSERTION"),(B946))))</formula>
    </cfRule>
  </conditionalFormatting>
  <conditionalFormatting sqref="B945">
    <cfRule type="containsText" dxfId="4" priority="247" operator="containsText" text="GPL">
      <formula>NOT(ISERROR(SEARCH(("GPL"),(B945))))</formula>
    </cfRule>
  </conditionalFormatting>
  <conditionalFormatting sqref="B945">
    <cfRule type="containsBlanks" dxfId="2" priority="248">
      <formula>LEN(TRIM(B945))=0</formula>
    </cfRule>
  </conditionalFormatting>
  <conditionalFormatting sqref="B945">
    <cfRule type="containsText" dxfId="6" priority="249" operator="containsText" text="NOASSERTION">
      <formula>NOT(ISERROR(SEARCH(("NOASSERTION"),(B945))))</formula>
    </cfRule>
  </conditionalFormatting>
  <conditionalFormatting sqref="B945">
    <cfRule type="containsText" dxfId="4" priority="250" operator="containsText" text="GPL">
      <formula>NOT(ISERROR(SEARCH(("GPL"),(B945))))</formula>
    </cfRule>
  </conditionalFormatting>
  <conditionalFormatting sqref="B945">
    <cfRule type="containsBlanks" dxfId="2" priority="251">
      <formula>LEN(TRIM(B945))=0</formula>
    </cfRule>
  </conditionalFormatting>
  <conditionalFormatting sqref="B945">
    <cfRule type="containsText" dxfId="5" priority="252" operator="containsText" text="NOASSERTION">
      <formula>NOT(ISERROR(SEARCH(("NOASSERTION"),(B945))))</formula>
    </cfRule>
  </conditionalFormatting>
  <conditionalFormatting sqref="B944">
    <cfRule type="containsText" dxfId="4" priority="253" operator="containsText" text="GPL">
      <formula>NOT(ISERROR(SEARCH(("GPL"),(B944))))</formula>
    </cfRule>
  </conditionalFormatting>
  <conditionalFormatting sqref="B944">
    <cfRule type="containsBlanks" dxfId="2" priority="254">
      <formula>LEN(TRIM(B944))=0</formula>
    </cfRule>
  </conditionalFormatting>
  <conditionalFormatting sqref="B944">
    <cfRule type="containsText" dxfId="6" priority="255" operator="containsText" text="NOASSERTION">
      <formula>NOT(ISERROR(SEARCH(("NOASSERTION"),(B944))))</formula>
    </cfRule>
  </conditionalFormatting>
  <conditionalFormatting sqref="B943">
    <cfRule type="containsText" dxfId="4" priority="256" operator="containsText" text="GPL">
      <formula>NOT(ISERROR(SEARCH(("GPL"),(B943))))</formula>
    </cfRule>
  </conditionalFormatting>
  <conditionalFormatting sqref="B943">
    <cfRule type="containsBlanks" dxfId="2" priority="257">
      <formula>LEN(TRIM(B943))=0</formula>
    </cfRule>
  </conditionalFormatting>
  <conditionalFormatting sqref="B943">
    <cfRule type="containsText" dxfId="6" priority="258" operator="containsText" text="NOASSERTION">
      <formula>NOT(ISERROR(SEARCH(("NOASSERTION"),(B943))))</formula>
    </cfRule>
  </conditionalFormatting>
  <conditionalFormatting sqref="B943">
    <cfRule type="containsText" dxfId="4" priority="259" operator="containsText" text="GPL">
      <formula>NOT(ISERROR(SEARCH(("GPL"),(B943))))</formula>
    </cfRule>
  </conditionalFormatting>
  <conditionalFormatting sqref="B943">
    <cfRule type="containsBlanks" dxfId="2" priority="260">
      <formula>LEN(TRIM(B943))=0</formula>
    </cfRule>
  </conditionalFormatting>
  <conditionalFormatting sqref="B943">
    <cfRule type="containsText" dxfId="5" priority="261" operator="containsText" text="NOASSERTION">
      <formula>NOT(ISERROR(SEARCH(("NOASSERTION"),(B943))))</formula>
    </cfRule>
  </conditionalFormatting>
  <conditionalFormatting sqref="B942">
    <cfRule type="containsText" dxfId="4" priority="262" operator="containsText" text="GPL">
      <formula>NOT(ISERROR(SEARCH(("GPL"),(B942))))</formula>
    </cfRule>
  </conditionalFormatting>
  <conditionalFormatting sqref="B942">
    <cfRule type="containsBlanks" dxfId="2" priority="263">
      <formula>LEN(TRIM(B942))=0</formula>
    </cfRule>
  </conditionalFormatting>
  <conditionalFormatting sqref="B942">
    <cfRule type="containsText" dxfId="6" priority="264" operator="containsText" text="NOASSERTION">
      <formula>NOT(ISERROR(SEARCH(("NOASSERTION"),(B942))))</formula>
    </cfRule>
  </conditionalFormatting>
  <conditionalFormatting sqref="B941">
    <cfRule type="containsText" dxfId="4" priority="265" operator="containsText" text="GPL">
      <formula>NOT(ISERROR(SEARCH(("GPL"),(B941))))</formula>
    </cfRule>
  </conditionalFormatting>
  <conditionalFormatting sqref="B941">
    <cfRule type="containsBlanks" dxfId="2" priority="266">
      <formula>LEN(TRIM(B941))=0</formula>
    </cfRule>
  </conditionalFormatting>
  <conditionalFormatting sqref="B941">
    <cfRule type="containsText" dxfId="6" priority="267" operator="containsText" text="NOASSERTION">
      <formula>NOT(ISERROR(SEARCH(("NOASSERTION"),(B941))))</formula>
    </cfRule>
  </conditionalFormatting>
  <conditionalFormatting sqref="B941">
    <cfRule type="containsText" dxfId="4" priority="268" operator="containsText" text="GPL">
      <formula>NOT(ISERROR(SEARCH(("GPL"),(B941))))</formula>
    </cfRule>
  </conditionalFormatting>
  <conditionalFormatting sqref="B941">
    <cfRule type="containsBlanks" dxfId="2" priority="269">
      <formula>LEN(TRIM(B941))=0</formula>
    </cfRule>
  </conditionalFormatting>
  <conditionalFormatting sqref="B941">
    <cfRule type="containsText" dxfId="5" priority="270" operator="containsText" text="NOASSERTION">
      <formula>NOT(ISERROR(SEARCH(("NOASSERTION"),(B941))))</formula>
    </cfRule>
  </conditionalFormatting>
  <conditionalFormatting sqref="B940">
    <cfRule type="containsText" dxfId="4" priority="271" operator="containsText" text="GPL">
      <formula>NOT(ISERROR(SEARCH(("GPL"),(B940))))</formula>
    </cfRule>
  </conditionalFormatting>
  <conditionalFormatting sqref="B940">
    <cfRule type="containsBlanks" dxfId="2" priority="272">
      <formula>LEN(TRIM(B940))=0</formula>
    </cfRule>
  </conditionalFormatting>
  <conditionalFormatting sqref="B940">
    <cfRule type="containsText" dxfId="6" priority="273" operator="containsText" text="NOASSERTION">
      <formula>NOT(ISERROR(SEARCH(("NOASSERTION"),(B940))))</formula>
    </cfRule>
  </conditionalFormatting>
  <conditionalFormatting sqref="B939">
    <cfRule type="containsText" dxfId="4" priority="274" operator="containsText" text="GPL">
      <formula>NOT(ISERROR(SEARCH(("GPL"),(B939))))</formula>
    </cfRule>
  </conditionalFormatting>
  <conditionalFormatting sqref="B939">
    <cfRule type="containsBlanks" dxfId="2" priority="275">
      <formula>LEN(TRIM(B939))=0</formula>
    </cfRule>
  </conditionalFormatting>
  <conditionalFormatting sqref="B939">
    <cfRule type="containsText" dxfId="6" priority="276" operator="containsText" text="NOASSERTION">
      <formula>NOT(ISERROR(SEARCH(("NOASSERTION"),(B939))))</formula>
    </cfRule>
  </conditionalFormatting>
  <conditionalFormatting sqref="B939">
    <cfRule type="containsText" dxfId="4" priority="277" operator="containsText" text="GPL">
      <formula>NOT(ISERROR(SEARCH(("GPL"),(B939))))</formula>
    </cfRule>
  </conditionalFormatting>
  <conditionalFormatting sqref="B939">
    <cfRule type="containsBlanks" dxfId="2" priority="278">
      <formula>LEN(TRIM(B939))=0</formula>
    </cfRule>
  </conditionalFormatting>
  <conditionalFormatting sqref="B939">
    <cfRule type="containsText" dxfId="5" priority="279" operator="containsText" text="NOASSERTION">
      <formula>NOT(ISERROR(SEARCH(("NOASSERTION"),(B939))))</formula>
    </cfRule>
  </conditionalFormatting>
  <conditionalFormatting sqref="B938">
    <cfRule type="containsText" dxfId="4" priority="280" operator="containsText" text="GPL">
      <formula>NOT(ISERROR(SEARCH(("GPL"),(B938))))</formula>
    </cfRule>
  </conditionalFormatting>
  <conditionalFormatting sqref="B938">
    <cfRule type="containsBlanks" dxfId="2" priority="281">
      <formula>LEN(TRIM(B938))=0</formula>
    </cfRule>
  </conditionalFormatting>
  <conditionalFormatting sqref="B938">
    <cfRule type="containsText" dxfId="6" priority="282" operator="containsText" text="NOASSERTION">
      <formula>NOT(ISERROR(SEARCH(("NOASSERTION"),(B938))))</formula>
    </cfRule>
  </conditionalFormatting>
  <conditionalFormatting sqref="B937">
    <cfRule type="containsText" dxfId="4" priority="283" operator="containsText" text="GPL">
      <formula>NOT(ISERROR(SEARCH(("GPL"),(B937))))</formula>
    </cfRule>
  </conditionalFormatting>
  <conditionalFormatting sqref="B937">
    <cfRule type="containsBlanks" dxfId="2" priority="284">
      <formula>LEN(TRIM(B937))=0</formula>
    </cfRule>
  </conditionalFormatting>
  <conditionalFormatting sqref="B937">
    <cfRule type="containsText" dxfId="6" priority="285" operator="containsText" text="NOASSERTION">
      <formula>NOT(ISERROR(SEARCH(("NOASSERTION"),(B937))))</formula>
    </cfRule>
  </conditionalFormatting>
  <conditionalFormatting sqref="B937">
    <cfRule type="containsText" dxfId="4" priority="286" operator="containsText" text="GPL">
      <formula>NOT(ISERROR(SEARCH(("GPL"),(B937))))</formula>
    </cfRule>
  </conditionalFormatting>
  <conditionalFormatting sqref="B937">
    <cfRule type="containsBlanks" dxfId="2" priority="287">
      <formula>LEN(TRIM(B937))=0</formula>
    </cfRule>
  </conditionalFormatting>
  <conditionalFormatting sqref="B937">
    <cfRule type="containsText" dxfId="5" priority="288" operator="containsText" text="NOASSERTION">
      <formula>NOT(ISERROR(SEARCH(("NOASSERTION"),(B937))))</formula>
    </cfRule>
  </conditionalFormatting>
  <conditionalFormatting sqref="B936">
    <cfRule type="containsText" dxfId="4" priority="289" operator="containsText" text="GPL">
      <formula>NOT(ISERROR(SEARCH(("GPL"),(B936))))</formula>
    </cfRule>
  </conditionalFormatting>
  <conditionalFormatting sqref="B936">
    <cfRule type="containsBlanks" dxfId="2" priority="290">
      <formula>LEN(TRIM(B936))=0</formula>
    </cfRule>
  </conditionalFormatting>
  <conditionalFormatting sqref="B936">
    <cfRule type="containsText" dxfId="6" priority="291" operator="containsText" text="NOASSERTION">
      <formula>NOT(ISERROR(SEARCH(("NOASSERTION"),(B936))))</formula>
    </cfRule>
  </conditionalFormatting>
  <conditionalFormatting sqref="B935">
    <cfRule type="containsText" dxfId="4" priority="292" operator="containsText" text="GPL">
      <formula>NOT(ISERROR(SEARCH(("GPL"),(B935))))</formula>
    </cfRule>
  </conditionalFormatting>
  <conditionalFormatting sqref="B935">
    <cfRule type="containsBlanks" dxfId="2" priority="293">
      <formula>LEN(TRIM(B935))=0</formula>
    </cfRule>
  </conditionalFormatting>
  <conditionalFormatting sqref="B935">
    <cfRule type="containsText" dxfId="6" priority="294" operator="containsText" text="NOASSERTION">
      <formula>NOT(ISERROR(SEARCH(("NOASSERTION"),(B935))))</formula>
    </cfRule>
  </conditionalFormatting>
  <conditionalFormatting sqref="B935">
    <cfRule type="containsText" dxfId="4" priority="295" operator="containsText" text="GPL">
      <formula>NOT(ISERROR(SEARCH(("GPL"),(B935))))</formula>
    </cfRule>
  </conditionalFormatting>
  <conditionalFormatting sqref="B935">
    <cfRule type="containsBlanks" dxfId="2" priority="296">
      <formula>LEN(TRIM(B935))=0</formula>
    </cfRule>
  </conditionalFormatting>
  <conditionalFormatting sqref="B935">
    <cfRule type="containsText" dxfId="5" priority="297" operator="containsText" text="NOASSERTION">
      <formula>NOT(ISERROR(SEARCH(("NOASSERTION"),(B935))))</formula>
    </cfRule>
  </conditionalFormatting>
  <conditionalFormatting sqref="B934">
    <cfRule type="containsText" dxfId="4" priority="298" operator="containsText" text="GPL">
      <formula>NOT(ISERROR(SEARCH(("GPL"),(B934))))</formula>
    </cfRule>
  </conditionalFormatting>
  <conditionalFormatting sqref="B934">
    <cfRule type="containsBlanks" dxfId="2" priority="299">
      <formula>LEN(TRIM(B934))=0</formula>
    </cfRule>
  </conditionalFormatting>
  <conditionalFormatting sqref="B934">
    <cfRule type="containsText" dxfId="6" priority="300" operator="containsText" text="NOASSERTION">
      <formula>NOT(ISERROR(SEARCH(("NOASSERTION"),(B934))))</formula>
    </cfRule>
  </conditionalFormatting>
  <conditionalFormatting sqref="B933">
    <cfRule type="containsText" dxfId="4" priority="301" operator="containsText" text="GPL">
      <formula>NOT(ISERROR(SEARCH(("GPL"),(B933))))</formula>
    </cfRule>
  </conditionalFormatting>
  <conditionalFormatting sqref="B933">
    <cfRule type="containsBlanks" dxfId="2" priority="302">
      <formula>LEN(TRIM(B933))=0</formula>
    </cfRule>
  </conditionalFormatting>
  <conditionalFormatting sqref="B933">
    <cfRule type="containsText" dxfId="6" priority="303" operator="containsText" text="NOASSERTION">
      <formula>NOT(ISERROR(SEARCH(("NOASSERTION"),(B933))))</formula>
    </cfRule>
  </conditionalFormatting>
  <conditionalFormatting sqref="B933">
    <cfRule type="containsText" dxfId="4" priority="304" operator="containsText" text="GPL">
      <formula>NOT(ISERROR(SEARCH(("GPL"),(B933))))</formula>
    </cfRule>
  </conditionalFormatting>
  <conditionalFormatting sqref="B933">
    <cfRule type="containsBlanks" dxfId="2" priority="305">
      <formula>LEN(TRIM(B933))=0</formula>
    </cfRule>
  </conditionalFormatting>
  <conditionalFormatting sqref="B933">
    <cfRule type="containsText" dxfId="5" priority="306" operator="containsText" text="NOASSERTION">
      <formula>NOT(ISERROR(SEARCH(("NOASSERTION"),(B933))))</formula>
    </cfRule>
  </conditionalFormatting>
  <conditionalFormatting sqref="B932">
    <cfRule type="containsText" dxfId="4" priority="307" operator="containsText" text="GPL">
      <formula>NOT(ISERROR(SEARCH(("GPL"),(B932))))</formula>
    </cfRule>
  </conditionalFormatting>
  <conditionalFormatting sqref="B932">
    <cfRule type="containsBlanks" dxfId="2" priority="308">
      <formula>LEN(TRIM(B932))=0</formula>
    </cfRule>
  </conditionalFormatting>
  <conditionalFormatting sqref="B932">
    <cfRule type="containsText" dxfId="6" priority="309" operator="containsText" text="NOASSERTION">
      <formula>NOT(ISERROR(SEARCH(("NOASSERTION"),(B932))))</formula>
    </cfRule>
  </conditionalFormatting>
  <conditionalFormatting sqref="B931">
    <cfRule type="containsText" dxfId="4" priority="310" operator="containsText" text="GPL">
      <formula>NOT(ISERROR(SEARCH(("GPL"),(B931))))</formula>
    </cfRule>
  </conditionalFormatting>
  <conditionalFormatting sqref="B931">
    <cfRule type="containsBlanks" dxfId="2" priority="311">
      <formula>LEN(TRIM(B931))=0</formula>
    </cfRule>
  </conditionalFormatting>
  <conditionalFormatting sqref="B931">
    <cfRule type="containsText" dxfId="6" priority="312" operator="containsText" text="NOASSERTION">
      <formula>NOT(ISERROR(SEARCH(("NOASSERTION"),(B931))))</formula>
    </cfRule>
  </conditionalFormatting>
  <conditionalFormatting sqref="B931">
    <cfRule type="containsText" dxfId="4" priority="313" operator="containsText" text="GPL">
      <formula>NOT(ISERROR(SEARCH(("GPL"),(B931))))</formula>
    </cfRule>
  </conditionalFormatting>
  <conditionalFormatting sqref="B931">
    <cfRule type="containsBlanks" dxfId="2" priority="314">
      <formula>LEN(TRIM(B931))=0</formula>
    </cfRule>
  </conditionalFormatting>
  <conditionalFormatting sqref="B931">
    <cfRule type="containsText" dxfId="5" priority="315" operator="containsText" text="NOASSERTION">
      <formula>NOT(ISERROR(SEARCH(("NOASSERTION"),(B931))))</formula>
    </cfRule>
  </conditionalFormatting>
  <conditionalFormatting sqref="B930">
    <cfRule type="containsText" dxfId="4" priority="316" operator="containsText" text="GPL">
      <formula>NOT(ISERROR(SEARCH(("GPL"),(B930))))</formula>
    </cfRule>
  </conditionalFormatting>
  <conditionalFormatting sqref="B930">
    <cfRule type="containsBlanks" dxfId="2" priority="317">
      <formula>LEN(TRIM(B930))=0</formula>
    </cfRule>
  </conditionalFormatting>
  <conditionalFormatting sqref="B930">
    <cfRule type="containsText" dxfId="6" priority="318" operator="containsText" text="NOASSERTION">
      <formula>NOT(ISERROR(SEARCH(("NOASSERTION"),(B930))))</formula>
    </cfRule>
  </conditionalFormatting>
  <conditionalFormatting sqref="B929">
    <cfRule type="containsText" dxfId="4" priority="319" operator="containsText" text="GPL">
      <formula>NOT(ISERROR(SEARCH(("GPL"),(B929))))</formula>
    </cfRule>
  </conditionalFormatting>
  <conditionalFormatting sqref="B929">
    <cfRule type="containsBlanks" dxfId="2" priority="320">
      <formula>LEN(TRIM(B929))=0</formula>
    </cfRule>
  </conditionalFormatting>
  <conditionalFormatting sqref="B929">
    <cfRule type="containsText" dxfId="6" priority="321" operator="containsText" text="NOASSERTION">
      <formula>NOT(ISERROR(SEARCH(("NOASSERTION"),(B929))))</formula>
    </cfRule>
  </conditionalFormatting>
  <conditionalFormatting sqref="B929">
    <cfRule type="containsText" dxfId="4" priority="322" operator="containsText" text="GPL">
      <formula>NOT(ISERROR(SEARCH(("GPL"),(B929))))</formula>
    </cfRule>
  </conditionalFormatting>
  <conditionalFormatting sqref="B929">
    <cfRule type="containsBlanks" dxfId="2" priority="323">
      <formula>LEN(TRIM(B929))=0</formula>
    </cfRule>
  </conditionalFormatting>
  <conditionalFormatting sqref="B929">
    <cfRule type="containsText" dxfId="5" priority="324" operator="containsText" text="NOASSERTION">
      <formula>NOT(ISERROR(SEARCH(("NOASSERTION"),(B929))))</formula>
    </cfRule>
  </conditionalFormatting>
  <conditionalFormatting sqref="B928">
    <cfRule type="containsText" dxfId="4" priority="325" operator="containsText" text="GPL">
      <formula>NOT(ISERROR(SEARCH(("GPL"),(B928))))</formula>
    </cfRule>
  </conditionalFormatting>
  <conditionalFormatting sqref="B928">
    <cfRule type="containsBlanks" dxfId="2" priority="326">
      <formula>LEN(TRIM(B928))=0</formula>
    </cfRule>
  </conditionalFormatting>
  <conditionalFormatting sqref="B928">
    <cfRule type="containsText" dxfId="6" priority="327" operator="containsText" text="NOASSERTION">
      <formula>NOT(ISERROR(SEARCH(("NOASSERTION"),(B928))))</formula>
    </cfRule>
  </conditionalFormatting>
  <conditionalFormatting sqref="B927">
    <cfRule type="containsText" dxfId="4" priority="328" operator="containsText" text="GPL">
      <formula>NOT(ISERROR(SEARCH(("GPL"),(B927))))</formula>
    </cfRule>
  </conditionalFormatting>
  <conditionalFormatting sqref="B927">
    <cfRule type="containsBlanks" dxfId="2" priority="329">
      <formula>LEN(TRIM(B927))=0</formula>
    </cfRule>
  </conditionalFormatting>
  <conditionalFormatting sqref="B927">
    <cfRule type="containsText" dxfId="6" priority="330" operator="containsText" text="NOASSERTION">
      <formula>NOT(ISERROR(SEARCH(("NOASSERTION"),(B927))))</formula>
    </cfRule>
  </conditionalFormatting>
  <conditionalFormatting sqref="B927">
    <cfRule type="containsText" dxfId="4" priority="331" operator="containsText" text="GPL">
      <formula>NOT(ISERROR(SEARCH(("GPL"),(B927))))</formula>
    </cfRule>
  </conditionalFormatting>
  <conditionalFormatting sqref="B927">
    <cfRule type="containsBlanks" dxfId="2" priority="332">
      <formula>LEN(TRIM(B927))=0</formula>
    </cfRule>
  </conditionalFormatting>
  <conditionalFormatting sqref="B927">
    <cfRule type="containsText" dxfId="5" priority="333" operator="containsText" text="NOASSERTION">
      <formula>NOT(ISERROR(SEARCH(("NOASSERTION"),(B927))))</formula>
    </cfRule>
  </conditionalFormatting>
  <conditionalFormatting sqref="B926">
    <cfRule type="containsText" dxfId="4" priority="334" operator="containsText" text="GPL">
      <formula>NOT(ISERROR(SEARCH(("GPL"),(B926))))</formula>
    </cfRule>
  </conditionalFormatting>
  <conditionalFormatting sqref="B926">
    <cfRule type="containsBlanks" dxfId="2" priority="335">
      <formula>LEN(TRIM(B926))=0</formula>
    </cfRule>
  </conditionalFormatting>
  <conditionalFormatting sqref="B926">
    <cfRule type="containsText" dxfId="6" priority="336" operator="containsText" text="NOASSERTION">
      <formula>NOT(ISERROR(SEARCH(("NOASSERTION"),(B926))))</formula>
    </cfRule>
  </conditionalFormatting>
  <conditionalFormatting sqref="B925">
    <cfRule type="containsText" dxfId="4" priority="337" operator="containsText" text="GPL">
      <formula>NOT(ISERROR(SEARCH(("GPL"),(B925))))</formula>
    </cfRule>
  </conditionalFormatting>
  <conditionalFormatting sqref="B925">
    <cfRule type="containsBlanks" dxfId="2" priority="338">
      <formula>LEN(TRIM(B925))=0</formula>
    </cfRule>
  </conditionalFormatting>
  <conditionalFormatting sqref="B925">
    <cfRule type="containsText" dxfId="6" priority="339" operator="containsText" text="NOASSERTION">
      <formula>NOT(ISERROR(SEARCH(("NOASSERTION"),(B925))))</formula>
    </cfRule>
  </conditionalFormatting>
  <conditionalFormatting sqref="B925">
    <cfRule type="containsText" dxfId="4" priority="340" operator="containsText" text="GPL">
      <formula>NOT(ISERROR(SEARCH(("GPL"),(B925))))</formula>
    </cfRule>
  </conditionalFormatting>
  <conditionalFormatting sqref="B925">
    <cfRule type="containsBlanks" dxfId="2" priority="341">
      <formula>LEN(TRIM(B925))=0</formula>
    </cfRule>
  </conditionalFormatting>
  <conditionalFormatting sqref="B925">
    <cfRule type="containsText" dxfId="5" priority="342" operator="containsText" text="NOASSERTION">
      <formula>NOT(ISERROR(SEARCH(("NOASSERTION"),(B925))))</formula>
    </cfRule>
  </conditionalFormatting>
  <conditionalFormatting sqref="B924">
    <cfRule type="containsText" dxfId="4" priority="343" operator="containsText" text="GPL">
      <formula>NOT(ISERROR(SEARCH(("GPL"),(B924))))</formula>
    </cfRule>
  </conditionalFormatting>
  <conditionalFormatting sqref="B924">
    <cfRule type="containsBlanks" dxfId="2" priority="344">
      <formula>LEN(TRIM(B924))=0</formula>
    </cfRule>
  </conditionalFormatting>
  <conditionalFormatting sqref="B924">
    <cfRule type="containsText" dxfId="6" priority="345" operator="containsText" text="NOASSERTION">
      <formula>NOT(ISERROR(SEARCH(("NOASSERTION"),(B924))))</formula>
    </cfRule>
  </conditionalFormatting>
  <conditionalFormatting sqref="B923">
    <cfRule type="containsText" dxfId="4" priority="346" operator="containsText" text="GPL">
      <formula>NOT(ISERROR(SEARCH(("GPL"),(B923))))</formula>
    </cfRule>
  </conditionalFormatting>
  <conditionalFormatting sqref="B923">
    <cfRule type="containsBlanks" dxfId="2" priority="347">
      <formula>LEN(TRIM(B923))=0</formula>
    </cfRule>
  </conditionalFormatting>
  <conditionalFormatting sqref="B923">
    <cfRule type="containsText" dxfId="6" priority="348" operator="containsText" text="NOASSERTION">
      <formula>NOT(ISERROR(SEARCH(("NOASSERTION"),(B923))))</formula>
    </cfRule>
  </conditionalFormatting>
  <conditionalFormatting sqref="B923">
    <cfRule type="containsText" dxfId="4" priority="349" operator="containsText" text="GPL">
      <formula>NOT(ISERROR(SEARCH(("GPL"),(B923))))</formula>
    </cfRule>
  </conditionalFormatting>
  <conditionalFormatting sqref="B923">
    <cfRule type="containsBlanks" dxfId="2" priority="350">
      <formula>LEN(TRIM(B923))=0</formula>
    </cfRule>
  </conditionalFormatting>
  <conditionalFormatting sqref="B923">
    <cfRule type="containsText" dxfId="5" priority="351" operator="containsText" text="NOASSERTION">
      <formula>NOT(ISERROR(SEARCH(("NOASSERTION"),(B923))))</formula>
    </cfRule>
  </conditionalFormatting>
  <conditionalFormatting sqref="B922">
    <cfRule type="containsText" dxfId="4" priority="352" operator="containsText" text="GPL">
      <formula>NOT(ISERROR(SEARCH(("GPL"),(B922))))</formula>
    </cfRule>
  </conditionalFormatting>
  <conditionalFormatting sqref="B922">
    <cfRule type="containsBlanks" dxfId="2" priority="353">
      <formula>LEN(TRIM(B922))=0</formula>
    </cfRule>
  </conditionalFormatting>
  <conditionalFormatting sqref="B922">
    <cfRule type="containsText" dxfId="6" priority="354" operator="containsText" text="NOASSERTION">
      <formula>NOT(ISERROR(SEARCH(("NOASSERTION"),(B922))))</formula>
    </cfRule>
  </conditionalFormatting>
  <conditionalFormatting sqref="B921">
    <cfRule type="containsText" dxfId="4" priority="355" operator="containsText" text="GPL">
      <formula>NOT(ISERROR(SEARCH(("GPL"),(B921))))</formula>
    </cfRule>
  </conditionalFormatting>
  <conditionalFormatting sqref="B921">
    <cfRule type="containsBlanks" dxfId="2" priority="356">
      <formula>LEN(TRIM(B921))=0</formula>
    </cfRule>
  </conditionalFormatting>
  <conditionalFormatting sqref="B921">
    <cfRule type="containsText" dxfId="6" priority="357" operator="containsText" text="NOASSERTION">
      <formula>NOT(ISERROR(SEARCH(("NOASSERTION"),(B921))))</formula>
    </cfRule>
  </conditionalFormatting>
  <conditionalFormatting sqref="B921">
    <cfRule type="containsText" dxfId="4" priority="358" operator="containsText" text="GPL">
      <formula>NOT(ISERROR(SEARCH(("GPL"),(B921))))</formula>
    </cfRule>
  </conditionalFormatting>
  <conditionalFormatting sqref="B921">
    <cfRule type="containsBlanks" dxfId="2" priority="359">
      <formula>LEN(TRIM(B921))=0</formula>
    </cfRule>
  </conditionalFormatting>
  <conditionalFormatting sqref="B921">
    <cfRule type="containsText" dxfId="5" priority="360" operator="containsText" text="NOASSERTION">
      <formula>NOT(ISERROR(SEARCH(("NOASSERTION"),(B921))))</formula>
    </cfRule>
  </conditionalFormatting>
  <conditionalFormatting sqref="B920">
    <cfRule type="containsText" dxfId="4" priority="361" operator="containsText" text="GPL">
      <formula>NOT(ISERROR(SEARCH(("GPL"),(B920))))</formula>
    </cfRule>
  </conditionalFormatting>
  <conditionalFormatting sqref="B920">
    <cfRule type="containsBlanks" dxfId="2" priority="362">
      <formula>LEN(TRIM(B920))=0</formula>
    </cfRule>
  </conditionalFormatting>
  <conditionalFormatting sqref="B920">
    <cfRule type="containsText" dxfId="6" priority="363" operator="containsText" text="NOASSERTION">
      <formula>NOT(ISERROR(SEARCH(("NOASSERTION"),(B920))))</formula>
    </cfRule>
  </conditionalFormatting>
  <conditionalFormatting sqref="B919">
    <cfRule type="containsText" dxfId="4" priority="364" operator="containsText" text="GPL">
      <formula>NOT(ISERROR(SEARCH(("GPL"),(B919))))</formula>
    </cfRule>
  </conditionalFormatting>
  <conditionalFormatting sqref="B919">
    <cfRule type="containsBlanks" dxfId="2" priority="365">
      <formula>LEN(TRIM(B919))=0</formula>
    </cfRule>
  </conditionalFormatting>
  <conditionalFormatting sqref="B919">
    <cfRule type="containsText" dxfId="6" priority="366" operator="containsText" text="NOASSERTION">
      <formula>NOT(ISERROR(SEARCH(("NOASSERTION"),(B919))))</formula>
    </cfRule>
  </conditionalFormatting>
  <conditionalFormatting sqref="B919">
    <cfRule type="containsText" dxfId="4" priority="367" operator="containsText" text="GPL">
      <formula>NOT(ISERROR(SEARCH(("GPL"),(B919))))</formula>
    </cfRule>
  </conditionalFormatting>
  <conditionalFormatting sqref="B919">
    <cfRule type="containsBlanks" dxfId="2" priority="368">
      <formula>LEN(TRIM(B919))=0</formula>
    </cfRule>
  </conditionalFormatting>
  <conditionalFormatting sqref="B919">
    <cfRule type="containsText" dxfId="5" priority="369" operator="containsText" text="NOASSERTION">
      <formula>NOT(ISERROR(SEARCH(("NOASSERTION"),(B919))))</formula>
    </cfRule>
  </conditionalFormatting>
  <conditionalFormatting sqref="B918">
    <cfRule type="containsText" dxfId="4" priority="370" operator="containsText" text="GPL">
      <formula>NOT(ISERROR(SEARCH(("GPL"),(B918))))</formula>
    </cfRule>
  </conditionalFormatting>
  <conditionalFormatting sqref="B918">
    <cfRule type="containsBlanks" dxfId="2" priority="371">
      <formula>LEN(TRIM(B918))=0</formula>
    </cfRule>
  </conditionalFormatting>
  <conditionalFormatting sqref="B918">
    <cfRule type="containsText" dxfId="6" priority="372" operator="containsText" text="NOASSERTION">
      <formula>NOT(ISERROR(SEARCH(("NOASSERTION"),(B918))))</formula>
    </cfRule>
  </conditionalFormatting>
  <conditionalFormatting sqref="B917">
    <cfRule type="containsText" dxfId="4" priority="373" operator="containsText" text="GPL">
      <formula>NOT(ISERROR(SEARCH(("GPL"),(B917))))</formula>
    </cfRule>
  </conditionalFormatting>
  <conditionalFormatting sqref="B917">
    <cfRule type="containsBlanks" dxfId="2" priority="374">
      <formula>LEN(TRIM(B917))=0</formula>
    </cfRule>
  </conditionalFormatting>
  <conditionalFormatting sqref="B917">
    <cfRule type="containsText" dxfId="6" priority="375" operator="containsText" text="NOASSERTION">
      <formula>NOT(ISERROR(SEARCH(("NOASSERTION"),(B917))))</formula>
    </cfRule>
  </conditionalFormatting>
  <conditionalFormatting sqref="B917">
    <cfRule type="containsText" dxfId="4" priority="376" operator="containsText" text="GPL">
      <formula>NOT(ISERROR(SEARCH(("GPL"),(B917))))</formula>
    </cfRule>
  </conditionalFormatting>
  <conditionalFormatting sqref="B917">
    <cfRule type="containsBlanks" dxfId="2" priority="377">
      <formula>LEN(TRIM(B917))=0</formula>
    </cfRule>
  </conditionalFormatting>
  <conditionalFormatting sqref="B917">
    <cfRule type="containsText" dxfId="5" priority="378" operator="containsText" text="NOASSERTION">
      <formula>NOT(ISERROR(SEARCH(("NOASSERTION"),(B917))))</formula>
    </cfRule>
  </conditionalFormatting>
  <conditionalFormatting sqref="B916">
    <cfRule type="containsText" dxfId="4" priority="379" operator="containsText" text="GPL">
      <formula>NOT(ISERROR(SEARCH(("GPL"),(B916))))</formula>
    </cfRule>
  </conditionalFormatting>
  <conditionalFormatting sqref="B916">
    <cfRule type="containsBlanks" dxfId="2" priority="380">
      <formula>LEN(TRIM(B916))=0</formula>
    </cfRule>
  </conditionalFormatting>
  <conditionalFormatting sqref="B916">
    <cfRule type="containsText" dxfId="6" priority="381" operator="containsText" text="NOASSERTION">
      <formula>NOT(ISERROR(SEARCH(("NOASSERTION"),(B916))))</formula>
    </cfRule>
  </conditionalFormatting>
  <conditionalFormatting sqref="B915">
    <cfRule type="containsText" dxfId="4" priority="382" operator="containsText" text="GPL">
      <formula>NOT(ISERROR(SEARCH(("GPL"),(B915))))</formula>
    </cfRule>
  </conditionalFormatting>
  <conditionalFormatting sqref="B915">
    <cfRule type="containsBlanks" dxfId="2" priority="383">
      <formula>LEN(TRIM(B915))=0</formula>
    </cfRule>
  </conditionalFormatting>
  <conditionalFormatting sqref="B915">
    <cfRule type="containsText" dxfId="6" priority="384" operator="containsText" text="NOASSERTION">
      <formula>NOT(ISERROR(SEARCH(("NOASSERTION"),(B915))))</formula>
    </cfRule>
  </conditionalFormatting>
  <conditionalFormatting sqref="B915">
    <cfRule type="containsText" dxfId="4" priority="385" operator="containsText" text="GPL">
      <formula>NOT(ISERROR(SEARCH(("GPL"),(B915))))</formula>
    </cfRule>
  </conditionalFormatting>
  <conditionalFormatting sqref="B915">
    <cfRule type="containsBlanks" dxfId="2" priority="386">
      <formula>LEN(TRIM(B915))=0</formula>
    </cfRule>
  </conditionalFormatting>
  <conditionalFormatting sqref="B915">
    <cfRule type="containsText" dxfId="5" priority="387" operator="containsText" text="NOASSERTION">
      <formula>NOT(ISERROR(SEARCH(("NOASSERTION"),(B915))))</formula>
    </cfRule>
  </conditionalFormatting>
  <conditionalFormatting sqref="B914">
    <cfRule type="containsText" dxfId="4" priority="388" operator="containsText" text="GPL">
      <formula>NOT(ISERROR(SEARCH(("GPL"),(B914))))</formula>
    </cfRule>
  </conditionalFormatting>
  <conditionalFormatting sqref="B914">
    <cfRule type="containsBlanks" dxfId="2" priority="389">
      <formula>LEN(TRIM(B914))=0</formula>
    </cfRule>
  </conditionalFormatting>
  <conditionalFormatting sqref="B914">
    <cfRule type="containsText" dxfId="6" priority="390" operator="containsText" text="NOASSERTION">
      <formula>NOT(ISERROR(SEARCH(("NOASSERTION"),(B914))))</formula>
    </cfRule>
  </conditionalFormatting>
  <conditionalFormatting sqref="B913">
    <cfRule type="containsText" dxfId="4" priority="391" operator="containsText" text="GPL">
      <formula>NOT(ISERROR(SEARCH(("GPL"),(B913))))</formula>
    </cfRule>
  </conditionalFormatting>
  <conditionalFormatting sqref="B913">
    <cfRule type="containsBlanks" dxfId="2" priority="392">
      <formula>LEN(TRIM(B913))=0</formula>
    </cfRule>
  </conditionalFormatting>
  <conditionalFormatting sqref="B913">
    <cfRule type="containsText" dxfId="6" priority="393" operator="containsText" text="NOASSERTION">
      <formula>NOT(ISERROR(SEARCH(("NOASSERTION"),(B913))))</formula>
    </cfRule>
  </conditionalFormatting>
  <conditionalFormatting sqref="B913">
    <cfRule type="containsText" dxfId="4" priority="394" operator="containsText" text="GPL">
      <formula>NOT(ISERROR(SEARCH(("GPL"),(B913))))</formula>
    </cfRule>
  </conditionalFormatting>
  <conditionalFormatting sqref="B913">
    <cfRule type="containsBlanks" dxfId="2" priority="395">
      <formula>LEN(TRIM(B913))=0</formula>
    </cfRule>
  </conditionalFormatting>
  <conditionalFormatting sqref="B913">
    <cfRule type="containsText" dxfId="5" priority="396" operator="containsText" text="NOASSERTION">
      <formula>NOT(ISERROR(SEARCH(("NOASSERTION"),(B913))))</formula>
    </cfRule>
  </conditionalFormatting>
  <conditionalFormatting sqref="B912">
    <cfRule type="containsText" dxfId="4" priority="397" operator="containsText" text="GPL">
      <formula>NOT(ISERROR(SEARCH(("GPL"),(B912))))</formula>
    </cfRule>
  </conditionalFormatting>
  <conditionalFormatting sqref="B912">
    <cfRule type="containsBlanks" dxfId="2" priority="398">
      <formula>LEN(TRIM(B912))=0</formula>
    </cfRule>
  </conditionalFormatting>
  <conditionalFormatting sqref="B912">
    <cfRule type="containsText" dxfId="6" priority="399" operator="containsText" text="NOASSERTION">
      <formula>NOT(ISERROR(SEARCH(("NOASSERTION"),(B912))))</formula>
    </cfRule>
  </conditionalFormatting>
  <conditionalFormatting sqref="B911">
    <cfRule type="containsText" dxfId="4" priority="400" operator="containsText" text="GPL">
      <formula>NOT(ISERROR(SEARCH(("GPL"),(B911))))</formula>
    </cfRule>
  </conditionalFormatting>
  <conditionalFormatting sqref="B911">
    <cfRule type="containsBlanks" dxfId="2" priority="401">
      <formula>LEN(TRIM(B911))=0</formula>
    </cfRule>
  </conditionalFormatting>
  <conditionalFormatting sqref="B911">
    <cfRule type="containsText" dxfId="6" priority="402" operator="containsText" text="NOASSERTION">
      <formula>NOT(ISERROR(SEARCH(("NOASSERTION"),(B911))))</formula>
    </cfRule>
  </conditionalFormatting>
  <conditionalFormatting sqref="B911">
    <cfRule type="containsText" dxfId="4" priority="403" operator="containsText" text="GPL">
      <formula>NOT(ISERROR(SEARCH(("GPL"),(B911))))</formula>
    </cfRule>
  </conditionalFormatting>
  <conditionalFormatting sqref="B911">
    <cfRule type="containsBlanks" dxfId="2" priority="404">
      <formula>LEN(TRIM(B911))=0</formula>
    </cfRule>
  </conditionalFormatting>
  <conditionalFormatting sqref="B911">
    <cfRule type="containsText" dxfId="5" priority="405" operator="containsText" text="NOASSERTION">
      <formula>NOT(ISERROR(SEARCH(("NOASSERTION"),(B911))))</formula>
    </cfRule>
  </conditionalFormatting>
  <conditionalFormatting sqref="B910">
    <cfRule type="containsText" dxfId="4" priority="406" operator="containsText" text="GPL">
      <formula>NOT(ISERROR(SEARCH(("GPL"),(B910))))</formula>
    </cfRule>
  </conditionalFormatting>
  <conditionalFormatting sqref="B910">
    <cfRule type="containsBlanks" dxfId="2" priority="407">
      <formula>LEN(TRIM(B910))=0</formula>
    </cfRule>
  </conditionalFormatting>
  <conditionalFormatting sqref="B910">
    <cfRule type="containsText" dxfId="6" priority="408" operator="containsText" text="NOASSERTION">
      <formula>NOT(ISERROR(SEARCH(("NOASSERTION"),(B910))))</formula>
    </cfRule>
  </conditionalFormatting>
  <conditionalFormatting sqref="B909">
    <cfRule type="containsText" dxfId="4" priority="409" operator="containsText" text="GPL">
      <formula>NOT(ISERROR(SEARCH(("GPL"),(B909))))</formula>
    </cfRule>
  </conditionalFormatting>
  <conditionalFormatting sqref="B909">
    <cfRule type="containsBlanks" dxfId="2" priority="410">
      <formula>LEN(TRIM(B909))=0</formula>
    </cfRule>
  </conditionalFormatting>
  <conditionalFormatting sqref="B909">
    <cfRule type="containsText" dxfId="6" priority="411" operator="containsText" text="NOASSERTION">
      <formula>NOT(ISERROR(SEARCH(("NOASSERTION"),(B909))))</formula>
    </cfRule>
  </conditionalFormatting>
  <conditionalFormatting sqref="B909">
    <cfRule type="containsText" dxfId="4" priority="412" operator="containsText" text="GPL">
      <formula>NOT(ISERROR(SEARCH(("GPL"),(B909))))</formula>
    </cfRule>
  </conditionalFormatting>
  <conditionalFormatting sqref="B909">
    <cfRule type="containsBlanks" dxfId="2" priority="413">
      <formula>LEN(TRIM(B909))=0</formula>
    </cfRule>
  </conditionalFormatting>
  <conditionalFormatting sqref="B909">
    <cfRule type="containsText" dxfId="5" priority="414" operator="containsText" text="NOASSERTION">
      <formula>NOT(ISERROR(SEARCH(("NOASSERTION"),(B909))))</formula>
    </cfRule>
  </conditionalFormatting>
  <conditionalFormatting sqref="B908">
    <cfRule type="containsText" dxfId="4" priority="415" operator="containsText" text="GPL">
      <formula>NOT(ISERROR(SEARCH(("GPL"),(B908))))</formula>
    </cfRule>
  </conditionalFormatting>
  <conditionalFormatting sqref="B908">
    <cfRule type="containsBlanks" dxfId="2" priority="416">
      <formula>LEN(TRIM(B908))=0</formula>
    </cfRule>
  </conditionalFormatting>
  <conditionalFormatting sqref="B908">
    <cfRule type="containsText" dxfId="6" priority="417" operator="containsText" text="NOASSERTION">
      <formula>NOT(ISERROR(SEARCH(("NOASSERTION"),(B908))))</formula>
    </cfRule>
  </conditionalFormatting>
  <conditionalFormatting sqref="B907">
    <cfRule type="containsText" dxfId="4" priority="418" operator="containsText" text="GPL">
      <formula>NOT(ISERROR(SEARCH(("GPL"),(B907))))</formula>
    </cfRule>
  </conditionalFormatting>
  <conditionalFormatting sqref="B907">
    <cfRule type="containsBlanks" dxfId="2" priority="419">
      <formula>LEN(TRIM(B907))=0</formula>
    </cfRule>
  </conditionalFormatting>
  <conditionalFormatting sqref="B907">
    <cfRule type="containsText" dxfId="6" priority="420" operator="containsText" text="NOASSERTION">
      <formula>NOT(ISERROR(SEARCH(("NOASSERTION"),(B907))))</formula>
    </cfRule>
  </conditionalFormatting>
  <conditionalFormatting sqref="B907">
    <cfRule type="containsText" dxfId="4" priority="421" operator="containsText" text="GPL">
      <formula>NOT(ISERROR(SEARCH(("GPL"),(B907))))</formula>
    </cfRule>
  </conditionalFormatting>
  <conditionalFormatting sqref="B907">
    <cfRule type="containsBlanks" dxfId="2" priority="422">
      <formula>LEN(TRIM(B907))=0</formula>
    </cfRule>
  </conditionalFormatting>
  <conditionalFormatting sqref="B907">
    <cfRule type="containsText" dxfId="5" priority="423" operator="containsText" text="NOASSERTION">
      <formula>NOT(ISERROR(SEARCH(("NOASSERTION"),(B907))))</formula>
    </cfRule>
  </conditionalFormatting>
  <conditionalFormatting sqref="B906">
    <cfRule type="containsText" dxfId="4" priority="424" operator="containsText" text="GPL">
      <formula>NOT(ISERROR(SEARCH(("GPL"),(B906))))</formula>
    </cfRule>
  </conditionalFormatting>
  <conditionalFormatting sqref="B906">
    <cfRule type="containsBlanks" dxfId="2" priority="425">
      <formula>LEN(TRIM(B906))=0</formula>
    </cfRule>
  </conditionalFormatting>
  <conditionalFormatting sqref="B906">
    <cfRule type="containsText" dxfId="6" priority="426" operator="containsText" text="NOASSERTION">
      <formula>NOT(ISERROR(SEARCH(("NOASSERTION"),(B906))))</formula>
    </cfRule>
  </conditionalFormatting>
  <conditionalFormatting sqref="B905">
    <cfRule type="containsText" dxfId="4" priority="427" operator="containsText" text="GPL">
      <formula>NOT(ISERROR(SEARCH(("GPL"),(B905))))</formula>
    </cfRule>
  </conditionalFormatting>
  <conditionalFormatting sqref="B905">
    <cfRule type="containsBlanks" dxfId="2" priority="428">
      <formula>LEN(TRIM(B905))=0</formula>
    </cfRule>
  </conditionalFormatting>
  <conditionalFormatting sqref="B905">
    <cfRule type="containsText" dxfId="6" priority="429" operator="containsText" text="NOASSERTION">
      <formula>NOT(ISERROR(SEARCH(("NOASSERTION"),(B905))))</formula>
    </cfRule>
  </conditionalFormatting>
  <conditionalFormatting sqref="B905">
    <cfRule type="containsText" dxfId="4" priority="430" operator="containsText" text="GPL">
      <formula>NOT(ISERROR(SEARCH(("GPL"),(B905))))</formula>
    </cfRule>
  </conditionalFormatting>
  <conditionalFormatting sqref="B905">
    <cfRule type="containsBlanks" dxfId="2" priority="431">
      <formula>LEN(TRIM(B905))=0</formula>
    </cfRule>
  </conditionalFormatting>
  <conditionalFormatting sqref="B905">
    <cfRule type="containsText" dxfId="5" priority="432" operator="containsText" text="NOASSERTION">
      <formula>NOT(ISERROR(SEARCH(("NOASSERTION"),(B905))))</formula>
    </cfRule>
  </conditionalFormatting>
  <conditionalFormatting sqref="B904">
    <cfRule type="containsText" dxfId="4" priority="433" operator="containsText" text="GPL">
      <formula>NOT(ISERROR(SEARCH(("GPL"),(B904))))</formula>
    </cfRule>
  </conditionalFormatting>
  <conditionalFormatting sqref="B904">
    <cfRule type="containsBlanks" dxfId="2" priority="434">
      <formula>LEN(TRIM(B904))=0</formula>
    </cfRule>
  </conditionalFormatting>
  <conditionalFormatting sqref="B904">
    <cfRule type="containsText" dxfId="6" priority="435" operator="containsText" text="NOASSERTION">
      <formula>NOT(ISERROR(SEARCH(("NOASSERTION"),(B904))))</formula>
    </cfRule>
  </conditionalFormatting>
  <conditionalFormatting sqref="B903">
    <cfRule type="containsText" dxfId="4" priority="436" operator="containsText" text="GPL">
      <formula>NOT(ISERROR(SEARCH(("GPL"),(B903))))</formula>
    </cfRule>
  </conditionalFormatting>
  <conditionalFormatting sqref="B903">
    <cfRule type="containsBlanks" dxfId="2" priority="437">
      <formula>LEN(TRIM(B903))=0</formula>
    </cfRule>
  </conditionalFormatting>
  <conditionalFormatting sqref="B903">
    <cfRule type="containsText" dxfId="6" priority="438" operator="containsText" text="NOASSERTION">
      <formula>NOT(ISERROR(SEARCH(("NOASSERTION"),(B903))))</formula>
    </cfRule>
  </conditionalFormatting>
  <conditionalFormatting sqref="B903">
    <cfRule type="containsText" dxfId="4" priority="439" operator="containsText" text="GPL">
      <formula>NOT(ISERROR(SEARCH(("GPL"),(B903))))</formula>
    </cfRule>
  </conditionalFormatting>
  <conditionalFormatting sqref="B903">
    <cfRule type="containsBlanks" dxfId="2" priority="440">
      <formula>LEN(TRIM(B903))=0</formula>
    </cfRule>
  </conditionalFormatting>
  <conditionalFormatting sqref="B903">
    <cfRule type="containsText" dxfId="5" priority="441" operator="containsText" text="NOASSERTION">
      <formula>NOT(ISERROR(SEARCH(("NOASSERTION"),(B903))))</formula>
    </cfRule>
  </conditionalFormatting>
  <conditionalFormatting sqref="B902">
    <cfRule type="containsText" dxfId="4" priority="442" operator="containsText" text="GPL">
      <formula>NOT(ISERROR(SEARCH(("GPL"),(B902))))</formula>
    </cfRule>
  </conditionalFormatting>
  <conditionalFormatting sqref="B902">
    <cfRule type="containsBlanks" dxfId="2" priority="443">
      <formula>LEN(TRIM(B902))=0</formula>
    </cfRule>
  </conditionalFormatting>
  <conditionalFormatting sqref="B902">
    <cfRule type="containsText" dxfId="6" priority="444" operator="containsText" text="NOASSERTION">
      <formula>NOT(ISERROR(SEARCH(("NOASSERTION"),(B902))))</formula>
    </cfRule>
  </conditionalFormatting>
  <conditionalFormatting sqref="B901">
    <cfRule type="containsText" dxfId="4" priority="445" operator="containsText" text="GPL">
      <formula>NOT(ISERROR(SEARCH(("GPL"),(B901))))</formula>
    </cfRule>
  </conditionalFormatting>
  <conditionalFormatting sqref="B901">
    <cfRule type="containsBlanks" dxfId="2" priority="446">
      <formula>LEN(TRIM(B901))=0</formula>
    </cfRule>
  </conditionalFormatting>
  <conditionalFormatting sqref="B901">
    <cfRule type="containsText" dxfId="6" priority="447" operator="containsText" text="NOASSERTION">
      <formula>NOT(ISERROR(SEARCH(("NOASSERTION"),(B901))))</formula>
    </cfRule>
  </conditionalFormatting>
  <conditionalFormatting sqref="B901">
    <cfRule type="containsText" dxfId="4" priority="448" operator="containsText" text="GPL">
      <formula>NOT(ISERROR(SEARCH(("GPL"),(B901))))</formula>
    </cfRule>
  </conditionalFormatting>
  <conditionalFormatting sqref="B901">
    <cfRule type="containsBlanks" dxfId="2" priority="449">
      <formula>LEN(TRIM(B901))=0</formula>
    </cfRule>
  </conditionalFormatting>
  <conditionalFormatting sqref="B901">
    <cfRule type="containsText" dxfId="5" priority="450" operator="containsText" text="NOASSERTION">
      <formula>NOT(ISERROR(SEARCH(("NOASSERTION"),(B901))))</formula>
    </cfRule>
  </conditionalFormatting>
  <conditionalFormatting sqref="B900">
    <cfRule type="containsText" dxfId="4" priority="451" operator="containsText" text="GPL">
      <formula>NOT(ISERROR(SEARCH(("GPL"),(B900))))</formula>
    </cfRule>
  </conditionalFormatting>
  <conditionalFormatting sqref="B900">
    <cfRule type="containsBlanks" dxfId="2" priority="452">
      <formula>LEN(TRIM(B900))=0</formula>
    </cfRule>
  </conditionalFormatting>
  <conditionalFormatting sqref="B900">
    <cfRule type="containsText" dxfId="6" priority="453" operator="containsText" text="NOASSERTION">
      <formula>NOT(ISERROR(SEARCH(("NOASSERTION"),(B900))))</formula>
    </cfRule>
  </conditionalFormatting>
  <conditionalFormatting sqref="B899">
    <cfRule type="containsText" dxfId="4" priority="454" operator="containsText" text="GPL">
      <formula>NOT(ISERROR(SEARCH(("GPL"),(B899))))</formula>
    </cfRule>
  </conditionalFormatting>
  <conditionalFormatting sqref="B899">
    <cfRule type="containsBlanks" dxfId="2" priority="455">
      <formula>LEN(TRIM(B899))=0</formula>
    </cfRule>
  </conditionalFormatting>
  <conditionalFormatting sqref="B899">
    <cfRule type="containsText" dxfId="6" priority="456" operator="containsText" text="NOASSERTION">
      <formula>NOT(ISERROR(SEARCH(("NOASSERTION"),(B899))))</formula>
    </cfRule>
  </conditionalFormatting>
  <conditionalFormatting sqref="B899">
    <cfRule type="containsText" dxfId="4" priority="457" operator="containsText" text="GPL">
      <formula>NOT(ISERROR(SEARCH(("GPL"),(B899))))</formula>
    </cfRule>
  </conditionalFormatting>
  <conditionalFormatting sqref="B899">
    <cfRule type="containsBlanks" dxfId="2" priority="458">
      <formula>LEN(TRIM(B899))=0</formula>
    </cfRule>
  </conditionalFormatting>
  <conditionalFormatting sqref="B899">
    <cfRule type="containsText" dxfId="5" priority="459" operator="containsText" text="NOASSERTION">
      <formula>NOT(ISERROR(SEARCH(("NOASSERTION"),(B899))))</formula>
    </cfRule>
  </conditionalFormatting>
  <conditionalFormatting sqref="B898">
    <cfRule type="containsText" dxfId="4" priority="460" operator="containsText" text="GPL">
      <formula>NOT(ISERROR(SEARCH(("GPL"),(B898))))</formula>
    </cfRule>
  </conditionalFormatting>
  <conditionalFormatting sqref="B898">
    <cfRule type="containsBlanks" dxfId="2" priority="461">
      <formula>LEN(TRIM(B898))=0</formula>
    </cfRule>
  </conditionalFormatting>
  <conditionalFormatting sqref="B898">
    <cfRule type="containsText" dxfId="6" priority="462" operator="containsText" text="NOASSERTION">
      <formula>NOT(ISERROR(SEARCH(("NOASSERTION"),(B898))))</formula>
    </cfRule>
  </conditionalFormatting>
  <conditionalFormatting sqref="B897">
    <cfRule type="containsText" dxfId="4" priority="463" operator="containsText" text="GPL">
      <formula>NOT(ISERROR(SEARCH(("GPL"),(B897))))</formula>
    </cfRule>
  </conditionalFormatting>
  <conditionalFormatting sqref="B897">
    <cfRule type="containsBlanks" dxfId="2" priority="464">
      <formula>LEN(TRIM(B897))=0</formula>
    </cfRule>
  </conditionalFormatting>
  <conditionalFormatting sqref="B897">
    <cfRule type="containsText" dxfId="6" priority="465" operator="containsText" text="NOASSERTION">
      <formula>NOT(ISERROR(SEARCH(("NOASSERTION"),(B897))))</formula>
    </cfRule>
  </conditionalFormatting>
  <conditionalFormatting sqref="B897">
    <cfRule type="containsText" dxfId="4" priority="466" operator="containsText" text="GPL">
      <formula>NOT(ISERROR(SEARCH(("GPL"),(B897))))</formula>
    </cfRule>
  </conditionalFormatting>
  <conditionalFormatting sqref="B897">
    <cfRule type="containsBlanks" dxfId="2" priority="467">
      <formula>LEN(TRIM(B897))=0</formula>
    </cfRule>
  </conditionalFormatting>
  <conditionalFormatting sqref="B897">
    <cfRule type="containsText" dxfId="5" priority="468" operator="containsText" text="NOASSERTION">
      <formula>NOT(ISERROR(SEARCH(("NOASSERTION"),(B897))))</formula>
    </cfRule>
  </conditionalFormatting>
  <conditionalFormatting sqref="B896">
    <cfRule type="containsText" dxfId="4" priority="469" operator="containsText" text="GPL">
      <formula>NOT(ISERROR(SEARCH(("GPL"),(B896))))</formula>
    </cfRule>
  </conditionalFormatting>
  <conditionalFormatting sqref="B896">
    <cfRule type="containsBlanks" dxfId="2" priority="470">
      <formula>LEN(TRIM(B896))=0</formula>
    </cfRule>
  </conditionalFormatting>
  <conditionalFormatting sqref="B896">
    <cfRule type="containsText" dxfId="6" priority="471" operator="containsText" text="NOASSERTION">
      <formula>NOT(ISERROR(SEARCH(("NOASSERTION"),(B896))))</formula>
    </cfRule>
  </conditionalFormatting>
  <conditionalFormatting sqref="B895">
    <cfRule type="containsText" dxfId="4" priority="472" operator="containsText" text="GPL">
      <formula>NOT(ISERROR(SEARCH(("GPL"),(B895))))</formula>
    </cfRule>
  </conditionalFormatting>
  <conditionalFormatting sqref="B895">
    <cfRule type="containsBlanks" dxfId="2" priority="473">
      <formula>LEN(TRIM(B895))=0</formula>
    </cfRule>
  </conditionalFormatting>
  <conditionalFormatting sqref="B895">
    <cfRule type="containsText" dxfId="6" priority="474" operator="containsText" text="NOASSERTION">
      <formula>NOT(ISERROR(SEARCH(("NOASSERTION"),(B895))))</formula>
    </cfRule>
  </conditionalFormatting>
  <conditionalFormatting sqref="B895">
    <cfRule type="containsText" dxfId="4" priority="475" operator="containsText" text="GPL">
      <formula>NOT(ISERROR(SEARCH(("GPL"),(B895))))</formula>
    </cfRule>
  </conditionalFormatting>
  <conditionalFormatting sqref="B895">
    <cfRule type="containsBlanks" dxfId="2" priority="476">
      <formula>LEN(TRIM(B895))=0</formula>
    </cfRule>
  </conditionalFormatting>
  <conditionalFormatting sqref="B895">
    <cfRule type="containsText" dxfId="5" priority="477" operator="containsText" text="NOASSERTION">
      <formula>NOT(ISERROR(SEARCH(("NOASSERTION"),(B895))))</formula>
    </cfRule>
  </conditionalFormatting>
  <conditionalFormatting sqref="B894">
    <cfRule type="containsText" dxfId="4" priority="478" operator="containsText" text="GPL">
      <formula>NOT(ISERROR(SEARCH(("GPL"),(B894))))</formula>
    </cfRule>
  </conditionalFormatting>
  <conditionalFormatting sqref="B894">
    <cfRule type="containsBlanks" dxfId="2" priority="479">
      <formula>LEN(TRIM(B894))=0</formula>
    </cfRule>
  </conditionalFormatting>
  <conditionalFormatting sqref="B894">
    <cfRule type="containsText" dxfId="6" priority="480" operator="containsText" text="NOASSERTION">
      <formula>NOT(ISERROR(SEARCH(("NOASSERTION"),(B894))))</formula>
    </cfRule>
  </conditionalFormatting>
  <conditionalFormatting sqref="B893">
    <cfRule type="containsText" dxfId="4" priority="481" operator="containsText" text="GPL">
      <formula>NOT(ISERROR(SEARCH(("GPL"),(B893))))</formula>
    </cfRule>
  </conditionalFormatting>
  <conditionalFormatting sqref="B893">
    <cfRule type="containsBlanks" dxfId="2" priority="482">
      <formula>LEN(TRIM(B893))=0</formula>
    </cfRule>
  </conditionalFormatting>
  <conditionalFormatting sqref="B893">
    <cfRule type="containsText" dxfId="6" priority="483" operator="containsText" text="NOASSERTION">
      <formula>NOT(ISERROR(SEARCH(("NOASSERTION"),(B893))))</formula>
    </cfRule>
  </conditionalFormatting>
  <conditionalFormatting sqref="B893">
    <cfRule type="containsText" dxfId="4" priority="484" operator="containsText" text="GPL">
      <formula>NOT(ISERROR(SEARCH(("GPL"),(B893))))</formula>
    </cfRule>
  </conditionalFormatting>
  <conditionalFormatting sqref="B893">
    <cfRule type="containsBlanks" dxfId="2" priority="485">
      <formula>LEN(TRIM(B893))=0</formula>
    </cfRule>
  </conditionalFormatting>
  <conditionalFormatting sqref="B893">
    <cfRule type="containsText" dxfId="5" priority="486" operator="containsText" text="NOASSERTION">
      <formula>NOT(ISERROR(SEARCH(("NOASSERTION"),(B893))))</formula>
    </cfRule>
  </conditionalFormatting>
  <conditionalFormatting sqref="B892">
    <cfRule type="containsText" dxfId="4" priority="487" operator="containsText" text="GPL">
      <formula>NOT(ISERROR(SEARCH(("GPL"),(B892))))</formula>
    </cfRule>
  </conditionalFormatting>
  <conditionalFormatting sqref="B892">
    <cfRule type="containsBlanks" dxfId="2" priority="488">
      <formula>LEN(TRIM(B892))=0</formula>
    </cfRule>
  </conditionalFormatting>
  <conditionalFormatting sqref="B892">
    <cfRule type="containsText" dxfId="6" priority="489" operator="containsText" text="NOASSERTION">
      <formula>NOT(ISERROR(SEARCH(("NOASSERTION"),(B892))))</formula>
    </cfRule>
  </conditionalFormatting>
  <conditionalFormatting sqref="B891">
    <cfRule type="containsText" dxfId="4" priority="490" operator="containsText" text="GPL">
      <formula>NOT(ISERROR(SEARCH(("GPL"),(B891))))</formula>
    </cfRule>
  </conditionalFormatting>
  <conditionalFormatting sqref="B891">
    <cfRule type="containsBlanks" dxfId="2" priority="491">
      <formula>LEN(TRIM(B891))=0</formula>
    </cfRule>
  </conditionalFormatting>
  <conditionalFormatting sqref="B891">
    <cfRule type="containsText" dxfId="6" priority="492" operator="containsText" text="NOASSERTION">
      <formula>NOT(ISERROR(SEARCH(("NOASSERTION"),(B891))))</formula>
    </cfRule>
  </conditionalFormatting>
  <conditionalFormatting sqref="B891">
    <cfRule type="containsText" dxfId="4" priority="493" operator="containsText" text="GPL">
      <formula>NOT(ISERROR(SEARCH(("GPL"),(B891))))</formula>
    </cfRule>
  </conditionalFormatting>
  <conditionalFormatting sqref="B891">
    <cfRule type="containsBlanks" dxfId="2" priority="494">
      <formula>LEN(TRIM(B891))=0</formula>
    </cfRule>
  </conditionalFormatting>
  <conditionalFormatting sqref="B891">
    <cfRule type="containsText" dxfId="5" priority="495" operator="containsText" text="NOASSERTION">
      <formula>NOT(ISERROR(SEARCH(("NOASSERTION"),(B891))))</formula>
    </cfRule>
  </conditionalFormatting>
  <conditionalFormatting sqref="B890">
    <cfRule type="containsText" dxfId="4" priority="496" operator="containsText" text="GPL">
      <formula>NOT(ISERROR(SEARCH(("GPL"),(B890))))</formula>
    </cfRule>
  </conditionalFormatting>
  <conditionalFormatting sqref="B890">
    <cfRule type="containsBlanks" dxfId="2" priority="497">
      <formula>LEN(TRIM(B890))=0</formula>
    </cfRule>
  </conditionalFormatting>
  <conditionalFormatting sqref="B890">
    <cfRule type="containsText" dxfId="6" priority="498" operator="containsText" text="NOASSERTION">
      <formula>NOT(ISERROR(SEARCH(("NOASSERTION"),(B890))))</formula>
    </cfRule>
  </conditionalFormatting>
  <conditionalFormatting sqref="B889">
    <cfRule type="containsText" dxfId="4" priority="499" operator="containsText" text="GPL">
      <formula>NOT(ISERROR(SEARCH(("GPL"),(B889))))</formula>
    </cfRule>
  </conditionalFormatting>
  <conditionalFormatting sqref="B889">
    <cfRule type="containsBlanks" dxfId="2" priority="500">
      <formula>LEN(TRIM(B889))=0</formula>
    </cfRule>
  </conditionalFormatting>
  <conditionalFormatting sqref="B889">
    <cfRule type="containsText" dxfId="6" priority="501" operator="containsText" text="NOASSERTION">
      <formula>NOT(ISERROR(SEARCH(("NOASSERTION"),(B889))))</formula>
    </cfRule>
  </conditionalFormatting>
  <conditionalFormatting sqref="B889">
    <cfRule type="containsText" dxfId="4" priority="502" operator="containsText" text="GPL">
      <formula>NOT(ISERROR(SEARCH(("GPL"),(B889))))</formula>
    </cfRule>
  </conditionalFormatting>
  <conditionalFormatting sqref="B889">
    <cfRule type="containsBlanks" dxfId="2" priority="503">
      <formula>LEN(TRIM(B889))=0</formula>
    </cfRule>
  </conditionalFormatting>
  <conditionalFormatting sqref="B889">
    <cfRule type="containsText" dxfId="5" priority="504" operator="containsText" text="NOASSERTION">
      <formula>NOT(ISERROR(SEARCH(("NOASSERTION"),(B889))))</formula>
    </cfRule>
  </conditionalFormatting>
  <conditionalFormatting sqref="B888">
    <cfRule type="containsText" dxfId="4" priority="505" operator="containsText" text="GPL">
      <formula>NOT(ISERROR(SEARCH(("GPL"),(B888))))</formula>
    </cfRule>
  </conditionalFormatting>
  <conditionalFormatting sqref="B888">
    <cfRule type="containsBlanks" dxfId="2" priority="506">
      <formula>LEN(TRIM(B888))=0</formula>
    </cfRule>
  </conditionalFormatting>
  <conditionalFormatting sqref="B888">
    <cfRule type="containsText" dxfId="6" priority="507" operator="containsText" text="NOASSERTION">
      <formula>NOT(ISERROR(SEARCH(("NOASSERTION"),(B888))))</formula>
    </cfRule>
  </conditionalFormatting>
  <conditionalFormatting sqref="B887">
    <cfRule type="containsText" dxfId="4" priority="508" operator="containsText" text="GPL">
      <formula>NOT(ISERROR(SEARCH(("GPL"),(B887))))</formula>
    </cfRule>
  </conditionalFormatting>
  <conditionalFormatting sqref="B887">
    <cfRule type="containsBlanks" dxfId="2" priority="509">
      <formula>LEN(TRIM(B887))=0</formula>
    </cfRule>
  </conditionalFormatting>
  <conditionalFormatting sqref="B887">
    <cfRule type="containsText" dxfId="6" priority="510" operator="containsText" text="NOASSERTION">
      <formula>NOT(ISERROR(SEARCH(("NOASSERTION"),(B887))))</formula>
    </cfRule>
  </conditionalFormatting>
  <conditionalFormatting sqref="B887">
    <cfRule type="containsText" dxfId="4" priority="511" operator="containsText" text="GPL">
      <formula>NOT(ISERROR(SEARCH(("GPL"),(B887))))</formula>
    </cfRule>
  </conditionalFormatting>
  <conditionalFormatting sqref="B887">
    <cfRule type="containsBlanks" dxfId="2" priority="512">
      <formula>LEN(TRIM(B887))=0</formula>
    </cfRule>
  </conditionalFormatting>
  <conditionalFormatting sqref="B887">
    <cfRule type="containsText" dxfId="5" priority="513" operator="containsText" text="NOASSERTION">
      <formula>NOT(ISERROR(SEARCH(("NOASSERTION"),(B887))))</formula>
    </cfRule>
  </conditionalFormatting>
  <conditionalFormatting sqref="B886">
    <cfRule type="containsText" dxfId="4" priority="514" operator="containsText" text="GPL">
      <formula>NOT(ISERROR(SEARCH(("GPL"),(B886))))</formula>
    </cfRule>
  </conditionalFormatting>
  <conditionalFormatting sqref="B886">
    <cfRule type="containsBlanks" dxfId="2" priority="515">
      <formula>LEN(TRIM(B886))=0</formula>
    </cfRule>
  </conditionalFormatting>
  <conditionalFormatting sqref="B886">
    <cfRule type="containsText" dxfId="6" priority="516" operator="containsText" text="NOASSERTION">
      <formula>NOT(ISERROR(SEARCH(("NOASSERTION"),(B886))))</formula>
    </cfRule>
  </conditionalFormatting>
  <conditionalFormatting sqref="B885">
    <cfRule type="containsText" dxfId="4" priority="517" operator="containsText" text="GPL">
      <formula>NOT(ISERROR(SEARCH(("GPL"),(B885))))</formula>
    </cfRule>
  </conditionalFormatting>
  <conditionalFormatting sqref="B885">
    <cfRule type="containsBlanks" dxfId="2" priority="518">
      <formula>LEN(TRIM(B885))=0</formula>
    </cfRule>
  </conditionalFormatting>
  <conditionalFormatting sqref="B885">
    <cfRule type="containsText" dxfId="6" priority="519" operator="containsText" text="NOASSERTION">
      <formula>NOT(ISERROR(SEARCH(("NOASSERTION"),(B885))))</formula>
    </cfRule>
  </conditionalFormatting>
  <conditionalFormatting sqref="B885">
    <cfRule type="containsText" dxfId="4" priority="520" operator="containsText" text="GPL">
      <formula>NOT(ISERROR(SEARCH(("GPL"),(B885))))</formula>
    </cfRule>
  </conditionalFormatting>
  <conditionalFormatting sqref="B885">
    <cfRule type="containsBlanks" dxfId="2" priority="521">
      <formula>LEN(TRIM(B885))=0</formula>
    </cfRule>
  </conditionalFormatting>
  <conditionalFormatting sqref="B885">
    <cfRule type="containsText" dxfId="5" priority="522" operator="containsText" text="NOASSERTION">
      <formula>NOT(ISERROR(SEARCH(("NOASSERTION"),(B885))))</formula>
    </cfRule>
  </conditionalFormatting>
  <conditionalFormatting sqref="B884">
    <cfRule type="containsText" dxfId="4" priority="523" operator="containsText" text="GPL">
      <formula>NOT(ISERROR(SEARCH(("GPL"),(B884))))</formula>
    </cfRule>
  </conditionalFormatting>
  <conditionalFormatting sqref="B884">
    <cfRule type="containsBlanks" dxfId="2" priority="524">
      <formula>LEN(TRIM(B884))=0</formula>
    </cfRule>
  </conditionalFormatting>
  <conditionalFormatting sqref="B884">
    <cfRule type="containsText" dxfId="6" priority="525" operator="containsText" text="NOASSERTION">
      <formula>NOT(ISERROR(SEARCH(("NOASSERTION"),(B884))))</formula>
    </cfRule>
  </conditionalFormatting>
  <conditionalFormatting sqref="B883">
    <cfRule type="containsText" dxfId="4" priority="526" operator="containsText" text="GPL">
      <formula>NOT(ISERROR(SEARCH(("GPL"),(B883))))</formula>
    </cfRule>
  </conditionalFormatting>
  <conditionalFormatting sqref="B883">
    <cfRule type="containsBlanks" dxfId="2" priority="527">
      <formula>LEN(TRIM(B883))=0</formula>
    </cfRule>
  </conditionalFormatting>
  <conditionalFormatting sqref="B883">
    <cfRule type="containsText" dxfId="6" priority="528" operator="containsText" text="NOASSERTION">
      <formula>NOT(ISERROR(SEARCH(("NOASSERTION"),(B883))))</formula>
    </cfRule>
  </conditionalFormatting>
  <conditionalFormatting sqref="B883">
    <cfRule type="containsText" dxfId="4" priority="529" operator="containsText" text="GPL">
      <formula>NOT(ISERROR(SEARCH(("GPL"),(B883))))</formula>
    </cfRule>
  </conditionalFormatting>
  <conditionalFormatting sqref="B883">
    <cfRule type="containsBlanks" dxfId="2" priority="530">
      <formula>LEN(TRIM(B883))=0</formula>
    </cfRule>
  </conditionalFormatting>
  <conditionalFormatting sqref="B883">
    <cfRule type="containsText" dxfId="5" priority="531" operator="containsText" text="NOASSERTION">
      <formula>NOT(ISERROR(SEARCH(("NOASSERTION"),(B883))))</formula>
    </cfRule>
  </conditionalFormatting>
  <conditionalFormatting sqref="B882">
    <cfRule type="containsText" dxfId="4" priority="532" operator="containsText" text="GPL">
      <formula>NOT(ISERROR(SEARCH(("GPL"),(B882))))</formula>
    </cfRule>
  </conditionalFormatting>
  <conditionalFormatting sqref="B882">
    <cfRule type="containsBlanks" dxfId="2" priority="533">
      <formula>LEN(TRIM(B882))=0</formula>
    </cfRule>
  </conditionalFormatting>
  <conditionalFormatting sqref="B882">
    <cfRule type="containsText" dxfId="6" priority="534" operator="containsText" text="NOASSERTION">
      <formula>NOT(ISERROR(SEARCH(("NOASSERTION"),(B882))))</formula>
    </cfRule>
  </conditionalFormatting>
  <conditionalFormatting sqref="B881">
    <cfRule type="containsText" dxfId="4" priority="535" operator="containsText" text="GPL">
      <formula>NOT(ISERROR(SEARCH(("GPL"),(B881))))</formula>
    </cfRule>
  </conditionalFormatting>
  <conditionalFormatting sqref="B881">
    <cfRule type="containsBlanks" dxfId="2" priority="536">
      <formula>LEN(TRIM(B881))=0</formula>
    </cfRule>
  </conditionalFormatting>
  <conditionalFormatting sqref="B881">
    <cfRule type="containsText" dxfId="6" priority="537" operator="containsText" text="NOASSERTION">
      <formula>NOT(ISERROR(SEARCH(("NOASSERTION"),(B881))))</formula>
    </cfRule>
  </conditionalFormatting>
  <conditionalFormatting sqref="B881">
    <cfRule type="containsText" dxfId="4" priority="538" operator="containsText" text="GPL">
      <formula>NOT(ISERROR(SEARCH(("GPL"),(B881))))</formula>
    </cfRule>
  </conditionalFormatting>
  <conditionalFormatting sqref="B881">
    <cfRule type="containsBlanks" dxfId="2" priority="539">
      <formula>LEN(TRIM(B881))=0</formula>
    </cfRule>
  </conditionalFormatting>
  <conditionalFormatting sqref="B881">
    <cfRule type="containsText" dxfId="5" priority="540" operator="containsText" text="NOASSERTION">
      <formula>NOT(ISERROR(SEARCH(("NOASSERTION"),(B881))))</formula>
    </cfRule>
  </conditionalFormatting>
  <conditionalFormatting sqref="B880">
    <cfRule type="containsText" dxfId="4" priority="541" operator="containsText" text="GPL">
      <formula>NOT(ISERROR(SEARCH(("GPL"),(B880))))</formula>
    </cfRule>
  </conditionalFormatting>
  <conditionalFormatting sqref="B880">
    <cfRule type="containsBlanks" dxfId="2" priority="542">
      <formula>LEN(TRIM(B880))=0</formula>
    </cfRule>
  </conditionalFormatting>
  <conditionalFormatting sqref="B880">
    <cfRule type="containsText" dxfId="6" priority="543" operator="containsText" text="NOASSERTION">
      <formula>NOT(ISERROR(SEARCH(("NOASSERTION"),(B880))))</formula>
    </cfRule>
  </conditionalFormatting>
  <conditionalFormatting sqref="B879">
    <cfRule type="containsText" dxfId="4" priority="544" operator="containsText" text="GPL">
      <formula>NOT(ISERROR(SEARCH(("GPL"),(B879))))</formula>
    </cfRule>
  </conditionalFormatting>
  <conditionalFormatting sqref="B879">
    <cfRule type="containsBlanks" dxfId="2" priority="545">
      <formula>LEN(TRIM(B879))=0</formula>
    </cfRule>
  </conditionalFormatting>
  <conditionalFormatting sqref="B879">
    <cfRule type="containsText" dxfId="6" priority="546" operator="containsText" text="NOASSERTION">
      <formula>NOT(ISERROR(SEARCH(("NOASSERTION"),(B879))))</formula>
    </cfRule>
  </conditionalFormatting>
  <conditionalFormatting sqref="B879">
    <cfRule type="containsText" dxfId="4" priority="547" operator="containsText" text="GPL">
      <formula>NOT(ISERROR(SEARCH(("GPL"),(B879))))</formula>
    </cfRule>
  </conditionalFormatting>
  <conditionalFormatting sqref="B879">
    <cfRule type="containsBlanks" dxfId="2" priority="548">
      <formula>LEN(TRIM(B879))=0</formula>
    </cfRule>
  </conditionalFormatting>
  <conditionalFormatting sqref="B879">
    <cfRule type="containsText" dxfId="5" priority="549" operator="containsText" text="NOASSERTION">
      <formula>NOT(ISERROR(SEARCH(("NOASSERTION"),(B879))))</formula>
    </cfRule>
  </conditionalFormatting>
  <conditionalFormatting sqref="B878">
    <cfRule type="containsText" dxfId="4" priority="550" operator="containsText" text="GPL">
      <formula>NOT(ISERROR(SEARCH(("GPL"),(B878))))</formula>
    </cfRule>
  </conditionalFormatting>
  <conditionalFormatting sqref="B878">
    <cfRule type="containsBlanks" dxfId="2" priority="551">
      <formula>LEN(TRIM(B878))=0</formula>
    </cfRule>
  </conditionalFormatting>
  <conditionalFormatting sqref="B878">
    <cfRule type="containsText" dxfId="6" priority="552" operator="containsText" text="NOASSERTION">
      <formula>NOT(ISERROR(SEARCH(("NOASSERTION"),(B878))))</formula>
    </cfRule>
  </conditionalFormatting>
  <conditionalFormatting sqref="B877">
    <cfRule type="containsText" dxfId="4" priority="553" operator="containsText" text="GPL">
      <formula>NOT(ISERROR(SEARCH(("GPL"),(B877))))</formula>
    </cfRule>
  </conditionalFormatting>
  <conditionalFormatting sqref="B877">
    <cfRule type="containsBlanks" dxfId="2" priority="554">
      <formula>LEN(TRIM(B877))=0</formula>
    </cfRule>
  </conditionalFormatting>
  <conditionalFormatting sqref="B877">
    <cfRule type="containsText" dxfId="6" priority="555" operator="containsText" text="NOASSERTION">
      <formula>NOT(ISERROR(SEARCH(("NOASSERTION"),(B877))))</formula>
    </cfRule>
  </conditionalFormatting>
  <conditionalFormatting sqref="B877">
    <cfRule type="containsText" dxfId="4" priority="556" operator="containsText" text="GPL">
      <formula>NOT(ISERROR(SEARCH(("GPL"),(B877))))</formula>
    </cfRule>
  </conditionalFormatting>
  <conditionalFormatting sqref="B877">
    <cfRule type="containsBlanks" dxfId="2" priority="557">
      <formula>LEN(TRIM(B877))=0</formula>
    </cfRule>
  </conditionalFormatting>
  <conditionalFormatting sqref="B877">
    <cfRule type="containsText" dxfId="5" priority="558" operator="containsText" text="NOASSERTION">
      <formula>NOT(ISERROR(SEARCH(("NOASSERTION"),(B877))))</formula>
    </cfRule>
  </conditionalFormatting>
  <conditionalFormatting sqref="B876">
    <cfRule type="containsText" dxfId="4" priority="559" operator="containsText" text="GPL">
      <formula>NOT(ISERROR(SEARCH(("GPL"),(B876))))</formula>
    </cfRule>
  </conditionalFormatting>
  <conditionalFormatting sqref="B876">
    <cfRule type="containsBlanks" dxfId="2" priority="560">
      <formula>LEN(TRIM(B876))=0</formula>
    </cfRule>
  </conditionalFormatting>
  <conditionalFormatting sqref="B876">
    <cfRule type="containsText" dxfId="6" priority="561" operator="containsText" text="NOASSERTION">
      <formula>NOT(ISERROR(SEARCH(("NOASSERTION"),(B876))))</formula>
    </cfRule>
  </conditionalFormatting>
  <conditionalFormatting sqref="B875">
    <cfRule type="containsText" dxfId="4" priority="562" operator="containsText" text="GPL">
      <formula>NOT(ISERROR(SEARCH(("GPL"),(B875))))</formula>
    </cfRule>
  </conditionalFormatting>
  <conditionalFormatting sqref="B875">
    <cfRule type="containsBlanks" dxfId="2" priority="563">
      <formula>LEN(TRIM(B875))=0</formula>
    </cfRule>
  </conditionalFormatting>
  <conditionalFormatting sqref="B875">
    <cfRule type="containsText" dxfId="6" priority="564" operator="containsText" text="NOASSERTION">
      <formula>NOT(ISERROR(SEARCH(("NOASSERTION"),(B875))))</formula>
    </cfRule>
  </conditionalFormatting>
  <conditionalFormatting sqref="B875">
    <cfRule type="containsText" dxfId="4" priority="565" operator="containsText" text="GPL">
      <formula>NOT(ISERROR(SEARCH(("GPL"),(B875))))</formula>
    </cfRule>
  </conditionalFormatting>
  <conditionalFormatting sqref="B875">
    <cfRule type="containsBlanks" dxfId="2" priority="566">
      <formula>LEN(TRIM(B875))=0</formula>
    </cfRule>
  </conditionalFormatting>
  <conditionalFormatting sqref="B875">
    <cfRule type="containsText" dxfId="5" priority="567" operator="containsText" text="NOASSERTION">
      <formula>NOT(ISERROR(SEARCH(("NOASSERTION"),(B875))))</formula>
    </cfRule>
  </conditionalFormatting>
  <conditionalFormatting sqref="B874">
    <cfRule type="containsText" dxfId="4" priority="568" operator="containsText" text="GPL">
      <formula>NOT(ISERROR(SEARCH(("GPL"),(B874))))</formula>
    </cfRule>
  </conditionalFormatting>
  <conditionalFormatting sqref="B874">
    <cfRule type="containsBlanks" dxfId="2" priority="569">
      <formula>LEN(TRIM(B874))=0</formula>
    </cfRule>
  </conditionalFormatting>
  <conditionalFormatting sqref="B874">
    <cfRule type="containsText" dxfId="6" priority="570" operator="containsText" text="NOASSERTION">
      <formula>NOT(ISERROR(SEARCH(("NOASSERTION"),(B874))))</formula>
    </cfRule>
  </conditionalFormatting>
  <conditionalFormatting sqref="B873">
    <cfRule type="containsText" dxfId="4" priority="571" operator="containsText" text="GPL">
      <formula>NOT(ISERROR(SEARCH(("GPL"),(B873))))</formula>
    </cfRule>
  </conditionalFormatting>
  <conditionalFormatting sqref="B873">
    <cfRule type="containsBlanks" dxfId="2" priority="572">
      <formula>LEN(TRIM(B873))=0</formula>
    </cfRule>
  </conditionalFormatting>
  <conditionalFormatting sqref="B873">
    <cfRule type="containsText" dxfId="6" priority="573" operator="containsText" text="NOASSERTION">
      <formula>NOT(ISERROR(SEARCH(("NOASSERTION"),(B873))))</formula>
    </cfRule>
  </conditionalFormatting>
  <conditionalFormatting sqref="B873">
    <cfRule type="containsText" dxfId="4" priority="574" operator="containsText" text="GPL">
      <formula>NOT(ISERROR(SEARCH(("GPL"),(B873))))</formula>
    </cfRule>
  </conditionalFormatting>
  <conditionalFormatting sqref="B873">
    <cfRule type="containsBlanks" dxfId="2" priority="575">
      <formula>LEN(TRIM(B873))=0</formula>
    </cfRule>
  </conditionalFormatting>
  <conditionalFormatting sqref="B873">
    <cfRule type="containsText" dxfId="5" priority="576" operator="containsText" text="NOASSERTION">
      <formula>NOT(ISERROR(SEARCH(("NOASSERTION"),(B873))))</formula>
    </cfRule>
  </conditionalFormatting>
  <conditionalFormatting sqref="B872">
    <cfRule type="containsText" dxfId="4" priority="577" operator="containsText" text="GPL">
      <formula>NOT(ISERROR(SEARCH(("GPL"),(B872))))</formula>
    </cfRule>
  </conditionalFormatting>
  <conditionalFormatting sqref="B872">
    <cfRule type="containsBlanks" dxfId="2" priority="578">
      <formula>LEN(TRIM(B872))=0</formula>
    </cfRule>
  </conditionalFormatting>
  <conditionalFormatting sqref="B872">
    <cfRule type="containsText" dxfId="6" priority="579" operator="containsText" text="NOASSERTION">
      <formula>NOT(ISERROR(SEARCH(("NOASSERTION"),(B872))))</formula>
    </cfRule>
  </conditionalFormatting>
  <conditionalFormatting sqref="B871">
    <cfRule type="containsText" dxfId="4" priority="580" operator="containsText" text="GPL">
      <formula>NOT(ISERROR(SEARCH(("GPL"),(B871))))</formula>
    </cfRule>
  </conditionalFormatting>
  <conditionalFormatting sqref="B871">
    <cfRule type="containsBlanks" dxfId="2" priority="581">
      <formula>LEN(TRIM(B871))=0</formula>
    </cfRule>
  </conditionalFormatting>
  <conditionalFormatting sqref="B871">
    <cfRule type="containsText" dxfId="6" priority="582" operator="containsText" text="NOASSERTION">
      <formula>NOT(ISERROR(SEARCH(("NOASSERTION"),(B871))))</formula>
    </cfRule>
  </conditionalFormatting>
  <conditionalFormatting sqref="B871">
    <cfRule type="containsText" dxfId="4" priority="583" operator="containsText" text="GPL">
      <formula>NOT(ISERROR(SEARCH(("GPL"),(B871))))</formula>
    </cfRule>
  </conditionalFormatting>
  <conditionalFormatting sqref="B871">
    <cfRule type="containsBlanks" dxfId="2" priority="584">
      <formula>LEN(TRIM(B871))=0</formula>
    </cfRule>
  </conditionalFormatting>
  <conditionalFormatting sqref="B871">
    <cfRule type="containsText" dxfId="5" priority="585" operator="containsText" text="NOASSERTION">
      <formula>NOT(ISERROR(SEARCH(("NOASSERTION"),(B871))))</formula>
    </cfRule>
  </conditionalFormatting>
  <conditionalFormatting sqref="B870">
    <cfRule type="containsText" dxfId="4" priority="586" operator="containsText" text="GPL">
      <formula>NOT(ISERROR(SEARCH(("GPL"),(B870))))</formula>
    </cfRule>
  </conditionalFormatting>
  <conditionalFormatting sqref="B870">
    <cfRule type="containsBlanks" dxfId="2" priority="587">
      <formula>LEN(TRIM(B870))=0</formula>
    </cfRule>
  </conditionalFormatting>
  <conditionalFormatting sqref="B870">
    <cfRule type="containsText" dxfId="6" priority="588" operator="containsText" text="NOASSERTION">
      <formula>NOT(ISERROR(SEARCH(("NOASSERTION"),(B870))))</formula>
    </cfRule>
  </conditionalFormatting>
  <conditionalFormatting sqref="B869">
    <cfRule type="containsText" dxfId="4" priority="589" operator="containsText" text="GPL">
      <formula>NOT(ISERROR(SEARCH(("GPL"),(B869))))</formula>
    </cfRule>
  </conditionalFormatting>
  <conditionalFormatting sqref="B869">
    <cfRule type="containsBlanks" dxfId="2" priority="590">
      <formula>LEN(TRIM(B869))=0</formula>
    </cfRule>
  </conditionalFormatting>
  <conditionalFormatting sqref="B869">
    <cfRule type="containsText" dxfId="6" priority="591" operator="containsText" text="NOASSERTION">
      <formula>NOT(ISERROR(SEARCH(("NOASSERTION"),(B869))))</formula>
    </cfRule>
  </conditionalFormatting>
  <conditionalFormatting sqref="B869">
    <cfRule type="containsText" dxfId="4" priority="592" operator="containsText" text="GPL">
      <formula>NOT(ISERROR(SEARCH(("GPL"),(B869))))</formula>
    </cfRule>
  </conditionalFormatting>
  <conditionalFormatting sqref="B869">
    <cfRule type="containsBlanks" dxfId="2" priority="593">
      <formula>LEN(TRIM(B869))=0</formula>
    </cfRule>
  </conditionalFormatting>
  <conditionalFormatting sqref="B869">
    <cfRule type="containsText" dxfId="5" priority="594" operator="containsText" text="NOASSERTION">
      <formula>NOT(ISERROR(SEARCH(("NOASSERTION"),(B869))))</formula>
    </cfRule>
  </conditionalFormatting>
  <conditionalFormatting sqref="B868">
    <cfRule type="containsText" dxfId="4" priority="595" operator="containsText" text="GPL">
      <formula>NOT(ISERROR(SEARCH(("GPL"),(B868))))</formula>
    </cfRule>
  </conditionalFormatting>
  <conditionalFormatting sqref="B868">
    <cfRule type="containsBlanks" dxfId="2" priority="596">
      <formula>LEN(TRIM(B868))=0</formula>
    </cfRule>
  </conditionalFormatting>
  <conditionalFormatting sqref="B868">
    <cfRule type="containsText" dxfId="6" priority="597" operator="containsText" text="NOASSERTION">
      <formula>NOT(ISERROR(SEARCH(("NOASSERTION"),(B868))))</formula>
    </cfRule>
  </conditionalFormatting>
  <conditionalFormatting sqref="B867">
    <cfRule type="containsText" dxfId="4" priority="598" operator="containsText" text="GPL">
      <formula>NOT(ISERROR(SEARCH(("GPL"),(B867))))</formula>
    </cfRule>
  </conditionalFormatting>
  <conditionalFormatting sqref="B867">
    <cfRule type="containsBlanks" dxfId="2" priority="599">
      <formula>LEN(TRIM(B867))=0</formula>
    </cfRule>
  </conditionalFormatting>
  <conditionalFormatting sqref="B867">
    <cfRule type="containsText" dxfId="6" priority="600" operator="containsText" text="NOASSERTION">
      <formula>NOT(ISERROR(SEARCH(("NOASSERTION"),(B867))))</formula>
    </cfRule>
  </conditionalFormatting>
  <conditionalFormatting sqref="B867">
    <cfRule type="containsText" dxfId="4" priority="601" operator="containsText" text="GPL">
      <formula>NOT(ISERROR(SEARCH(("GPL"),(B867))))</formula>
    </cfRule>
  </conditionalFormatting>
  <conditionalFormatting sqref="B867">
    <cfRule type="containsBlanks" dxfId="2" priority="602">
      <formula>LEN(TRIM(B867))=0</formula>
    </cfRule>
  </conditionalFormatting>
  <conditionalFormatting sqref="B867">
    <cfRule type="containsText" dxfId="5" priority="603" operator="containsText" text="NOASSERTION">
      <formula>NOT(ISERROR(SEARCH(("NOASSERTION"),(B867))))</formula>
    </cfRule>
  </conditionalFormatting>
  <conditionalFormatting sqref="B866">
    <cfRule type="containsText" dxfId="4" priority="604" operator="containsText" text="GPL">
      <formula>NOT(ISERROR(SEARCH(("GPL"),(B866))))</formula>
    </cfRule>
  </conditionalFormatting>
  <conditionalFormatting sqref="B866">
    <cfRule type="containsBlanks" dxfId="2" priority="605">
      <formula>LEN(TRIM(B866))=0</formula>
    </cfRule>
  </conditionalFormatting>
  <conditionalFormatting sqref="B866">
    <cfRule type="containsText" dxfId="6" priority="606" operator="containsText" text="NOASSERTION">
      <formula>NOT(ISERROR(SEARCH(("NOASSERTION"),(B866))))</formula>
    </cfRule>
  </conditionalFormatting>
  <conditionalFormatting sqref="B865">
    <cfRule type="containsText" dxfId="4" priority="607" operator="containsText" text="GPL">
      <formula>NOT(ISERROR(SEARCH(("GPL"),(B865))))</formula>
    </cfRule>
  </conditionalFormatting>
  <conditionalFormatting sqref="B865">
    <cfRule type="containsBlanks" dxfId="2" priority="608">
      <formula>LEN(TRIM(B865))=0</formula>
    </cfRule>
  </conditionalFormatting>
  <conditionalFormatting sqref="B865">
    <cfRule type="containsText" dxfId="6" priority="609" operator="containsText" text="NOASSERTION">
      <formula>NOT(ISERROR(SEARCH(("NOASSERTION"),(B865))))</formula>
    </cfRule>
  </conditionalFormatting>
  <conditionalFormatting sqref="B865">
    <cfRule type="containsText" dxfId="4" priority="610" operator="containsText" text="GPL">
      <formula>NOT(ISERROR(SEARCH(("GPL"),(B865))))</formula>
    </cfRule>
  </conditionalFormatting>
  <conditionalFormatting sqref="B865">
    <cfRule type="containsBlanks" dxfId="2" priority="611">
      <formula>LEN(TRIM(B865))=0</formula>
    </cfRule>
  </conditionalFormatting>
  <conditionalFormatting sqref="B865">
    <cfRule type="containsText" dxfId="5" priority="612" operator="containsText" text="NOASSERTION">
      <formula>NOT(ISERROR(SEARCH(("NOASSERTION"),(B865))))</formula>
    </cfRule>
  </conditionalFormatting>
  <conditionalFormatting sqref="B864">
    <cfRule type="containsText" dxfId="4" priority="613" operator="containsText" text="GPL">
      <formula>NOT(ISERROR(SEARCH(("GPL"),(B864))))</formula>
    </cfRule>
  </conditionalFormatting>
  <conditionalFormatting sqref="B864">
    <cfRule type="containsBlanks" dxfId="2" priority="614">
      <formula>LEN(TRIM(B864))=0</formula>
    </cfRule>
  </conditionalFormatting>
  <conditionalFormatting sqref="B864">
    <cfRule type="containsText" dxfId="6" priority="615" operator="containsText" text="NOASSERTION">
      <formula>NOT(ISERROR(SEARCH(("NOASSERTION"),(B864))))</formula>
    </cfRule>
  </conditionalFormatting>
  <conditionalFormatting sqref="B863">
    <cfRule type="containsText" dxfId="4" priority="616" operator="containsText" text="GPL">
      <formula>NOT(ISERROR(SEARCH(("GPL"),(B863))))</formula>
    </cfRule>
  </conditionalFormatting>
  <conditionalFormatting sqref="B863">
    <cfRule type="containsBlanks" dxfId="2" priority="617">
      <formula>LEN(TRIM(B863))=0</formula>
    </cfRule>
  </conditionalFormatting>
  <conditionalFormatting sqref="B863">
    <cfRule type="containsText" dxfId="6" priority="618" operator="containsText" text="NOASSERTION">
      <formula>NOT(ISERROR(SEARCH(("NOASSERTION"),(B863))))</formula>
    </cfRule>
  </conditionalFormatting>
  <conditionalFormatting sqref="B863">
    <cfRule type="containsText" dxfId="4" priority="619" operator="containsText" text="GPL">
      <formula>NOT(ISERROR(SEARCH(("GPL"),(B863))))</formula>
    </cfRule>
  </conditionalFormatting>
  <conditionalFormatting sqref="B863">
    <cfRule type="containsBlanks" dxfId="2" priority="620">
      <formula>LEN(TRIM(B863))=0</formula>
    </cfRule>
  </conditionalFormatting>
  <conditionalFormatting sqref="B863">
    <cfRule type="containsText" dxfId="5" priority="621" operator="containsText" text="NOASSERTION">
      <formula>NOT(ISERROR(SEARCH(("NOASSERTION"),(B863))))</formula>
    </cfRule>
  </conditionalFormatting>
  <conditionalFormatting sqref="B862">
    <cfRule type="containsText" dxfId="4" priority="622" operator="containsText" text="GPL">
      <formula>NOT(ISERROR(SEARCH(("GPL"),(B862))))</formula>
    </cfRule>
  </conditionalFormatting>
  <conditionalFormatting sqref="B862">
    <cfRule type="containsBlanks" dxfId="2" priority="623">
      <formula>LEN(TRIM(B862))=0</formula>
    </cfRule>
  </conditionalFormatting>
  <conditionalFormatting sqref="B862">
    <cfRule type="containsText" dxfId="6" priority="624" operator="containsText" text="NOASSERTION">
      <formula>NOT(ISERROR(SEARCH(("NOASSERTION"),(B862))))</formula>
    </cfRule>
  </conditionalFormatting>
  <conditionalFormatting sqref="B861">
    <cfRule type="containsText" dxfId="4" priority="625" operator="containsText" text="GPL">
      <formula>NOT(ISERROR(SEARCH(("GPL"),(B861))))</formula>
    </cfRule>
  </conditionalFormatting>
  <conditionalFormatting sqref="B861">
    <cfRule type="containsBlanks" dxfId="2" priority="626">
      <formula>LEN(TRIM(B861))=0</formula>
    </cfRule>
  </conditionalFormatting>
  <conditionalFormatting sqref="B861">
    <cfRule type="containsText" dxfId="6" priority="627" operator="containsText" text="NOASSERTION">
      <formula>NOT(ISERROR(SEARCH(("NOASSERTION"),(B861))))</formula>
    </cfRule>
  </conditionalFormatting>
  <conditionalFormatting sqref="B861">
    <cfRule type="containsText" dxfId="4" priority="628" operator="containsText" text="GPL">
      <formula>NOT(ISERROR(SEARCH(("GPL"),(B861))))</formula>
    </cfRule>
  </conditionalFormatting>
  <conditionalFormatting sqref="B861">
    <cfRule type="containsBlanks" dxfId="2" priority="629">
      <formula>LEN(TRIM(B861))=0</formula>
    </cfRule>
  </conditionalFormatting>
  <conditionalFormatting sqref="B861">
    <cfRule type="containsText" dxfId="5" priority="630" operator="containsText" text="NOASSERTION">
      <formula>NOT(ISERROR(SEARCH(("NOASSERTION"),(B861))))</formula>
    </cfRule>
  </conditionalFormatting>
  <conditionalFormatting sqref="B860">
    <cfRule type="containsText" dxfId="4" priority="631" operator="containsText" text="GPL">
      <formula>NOT(ISERROR(SEARCH(("GPL"),(B860))))</formula>
    </cfRule>
  </conditionalFormatting>
  <conditionalFormatting sqref="B860">
    <cfRule type="containsBlanks" dxfId="2" priority="632">
      <formula>LEN(TRIM(B860))=0</formula>
    </cfRule>
  </conditionalFormatting>
  <conditionalFormatting sqref="B860">
    <cfRule type="containsText" dxfId="6" priority="633" operator="containsText" text="NOASSERTION">
      <formula>NOT(ISERROR(SEARCH(("NOASSERTION"),(B860))))</formula>
    </cfRule>
  </conditionalFormatting>
  <conditionalFormatting sqref="B859">
    <cfRule type="containsText" dxfId="4" priority="634" operator="containsText" text="GPL">
      <formula>NOT(ISERROR(SEARCH(("GPL"),(B859))))</formula>
    </cfRule>
  </conditionalFormatting>
  <conditionalFormatting sqref="B859">
    <cfRule type="containsBlanks" dxfId="2" priority="635">
      <formula>LEN(TRIM(B859))=0</formula>
    </cfRule>
  </conditionalFormatting>
  <conditionalFormatting sqref="B859">
    <cfRule type="containsText" dxfId="6" priority="636" operator="containsText" text="NOASSERTION">
      <formula>NOT(ISERROR(SEARCH(("NOASSERTION"),(B859))))</formula>
    </cfRule>
  </conditionalFormatting>
  <conditionalFormatting sqref="B859">
    <cfRule type="containsText" dxfId="4" priority="637" operator="containsText" text="GPL">
      <formula>NOT(ISERROR(SEARCH(("GPL"),(B859))))</formula>
    </cfRule>
  </conditionalFormatting>
  <conditionalFormatting sqref="B859">
    <cfRule type="containsBlanks" dxfId="2" priority="638">
      <formula>LEN(TRIM(B859))=0</formula>
    </cfRule>
  </conditionalFormatting>
  <conditionalFormatting sqref="B859">
    <cfRule type="containsText" dxfId="5" priority="639" operator="containsText" text="NOASSERTION">
      <formula>NOT(ISERROR(SEARCH(("NOASSERTION"),(B859))))</formula>
    </cfRule>
  </conditionalFormatting>
  <conditionalFormatting sqref="B858">
    <cfRule type="containsText" dxfId="4" priority="640" operator="containsText" text="GPL">
      <formula>NOT(ISERROR(SEARCH(("GPL"),(B858))))</formula>
    </cfRule>
  </conditionalFormatting>
  <conditionalFormatting sqref="B858">
    <cfRule type="containsBlanks" dxfId="2" priority="641">
      <formula>LEN(TRIM(B858))=0</formula>
    </cfRule>
  </conditionalFormatting>
  <conditionalFormatting sqref="B858">
    <cfRule type="containsText" dxfId="6" priority="642" operator="containsText" text="NOASSERTION">
      <formula>NOT(ISERROR(SEARCH(("NOASSERTION"),(B858))))</formula>
    </cfRule>
  </conditionalFormatting>
  <conditionalFormatting sqref="B857">
    <cfRule type="containsText" dxfId="4" priority="643" operator="containsText" text="GPL">
      <formula>NOT(ISERROR(SEARCH(("GPL"),(B857))))</formula>
    </cfRule>
  </conditionalFormatting>
  <conditionalFormatting sqref="B857">
    <cfRule type="containsBlanks" dxfId="2" priority="644">
      <formula>LEN(TRIM(B857))=0</formula>
    </cfRule>
  </conditionalFormatting>
  <conditionalFormatting sqref="B857">
    <cfRule type="containsText" dxfId="6" priority="645" operator="containsText" text="NOASSERTION">
      <formula>NOT(ISERROR(SEARCH(("NOASSERTION"),(B857))))</formula>
    </cfRule>
  </conditionalFormatting>
  <conditionalFormatting sqref="B857">
    <cfRule type="containsText" dxfId="4" priority="646" operator="containsText" text="GPL">
      <formula>NOT(ISERROR(SEARCH(("GPL"),(B857))))</formula>
    </cfRule>
  </conditionalFormatting>
  <conditionalFormatting sqref="B857">
    <cfRule type="containsBlanks" dxfId="2" priority="647">
      <formula>LEN(TRIM(B857))=0</formula>
    </cfRule>
  </conditionalFormatting>
  <conditionalFormatting sqref="B857">
    <cfRule type="containsText" dxfId="5" priority="648" operator="containsText" text="NOASSERTION">
      <formula>NOT(ISERROR(SEARCH(("NOASSERTION"),(B857))))</formula>
    </cfRule>
  </conditionalFormatting>
  <conditionalFormatting sqref="B856">
    <cfRule type="containsText" dxfId="4" priority="649" operator="containsText" text="GPL">
      <formula>NOT(ISERROR(SEARCH(("GPL"),(B856))))</formula>
    </cfRule>
  </conditionalFormatting>
  <conditionalFormatting sqref="B856">
    <cfRule type="containsBlanks" dxfId="2" priority="650">
      <formula>LEN(TRIM(B856))=0</formula>
    </cfRule>
  </conditionalFormatting>
  <conditionalFormatting sqref="B856">
    <cfRule type="containsText" dxfId="6" priority="651" operator="containsText" text="NOASSERTION">
      <formula>NOT(ISERROR(SEARCH(("NOASSERTION"),(B856))))</formula>
    </cfRule>
  </conditionalFormatting>
  <conditionalFormatting sqref="B855">
    <cfRule type="containsText" dxfId="4" priority="652" operator="containsText" text="GPL">
      <formula>NOT(ISERROR(SEARCH(("GPL"),(B855))))</formula>
    </cfRule>
  </conditionalFormatting>
  <conditionalFormatting sqref="B855">
    <cfRule type="containsBlanks" dxfId="2" priority="653">
      <formula>LEN(TRIM(B855))=0</formula>
    </cfRule>
  </conditionalFormatting>
  <conditionalFormatting sqref="B855">
    <cfRule type="containsText" dxfId="6" priority="654" operator="containsText" text="NOASSERTION">
      <formula>NOT(ISERROR(SEARCH(("NOASSERTION"),(B855))))</formula>
    </cfRule>
  </conditionalFormatting>
  <conditionalFormatting sqref="B855">
    <cfRule type="containsText" dxfId="4" priority="655" operator="containsText" text="GPL">
      <formula>NOT(ISERROR(SEARCH(("GPL"),(B855))))</formula>
    </cfRule>
  </conditionalFormatting>
  <conditionalFormatting sqref="B855">
    <cfRule type="containsBlanks" dxfId="2" priority="656">
      <formula>LEN(TRIM(B855))=0</formula>
    </cfRule>
  </conditionalFormatting>
  <conditionalFormatting sqref="B855">
    <cfRule type="containsText" dxfId="5" priority="657" operator="containsText" text="NOASSERTION">
      <formula>NOT(ISERROR(SEARCH(("NOASSERTION"),(B855))))</formula>
    </cfRule>
  </conditionalFormatting>
  <conditionalFormatting sqref="B854">
    <cfRule type="containsText" dxfId="4" priority="658" operator="containsText" text="GPL">
      <formula>NOT(ISERROR(SEARCH(("GPL"),(B854))))</formula>
    </cfRule>
  </conditionalFormatting>
  <conditionalFormatting sqref="B854">
    <cfRule type="containsBlanks" dxfId="2" priority="659">
      <formula>LEN(TRIM(B854))=0</formula>
    </cfRule>
  </conditionalFormatting>
  <conditionalFormatting sqref="B854">
    <cfRule type="containsText" dxfId="6" priority="660" operator="containsText" text="NOASSERTION">
      <formula>NOT(ISERROR(SEARCH(("NOASSERTION"),(B854))))</formula>
    </cfRule>
  </conditionalFormatting>
  <conditionalFormatting sqref="B853">
    <cfRule type="containsText" dxfId="4" priority="661" operator="containsText" text="GPL">
      <formula>NOT(ISERROR(SEARCH(("GPL"),(B853))))</formula>
    </cfRule>
  </conditionalFormatting>
  <conditionalFormatting sqref="B853">
    <cfRule type="containsBlanks" dxfId="2" priority="662">
      <formula>LEN(TRIM(B853))=0</formula>
    </cfRule>
  </conditionalFormatting>
  <conditionalFormatting sqref="B853">
    <cfRule type="containsText" dxfId="6" priority="663" operator="containsText" text="NOASSERTION">
      <formula>NOT(ISERROR(SEARCH(("NOASSERTION"),(B853))))</formula>
    </cfRule>
  </conditionalFormatting>
  <conditionalFormatting sqref="B853">
    <cfRule type="containsText" dxfId="4" priority="664" operator="containsText" text="GPL">
      <formula>NOT(ISERROR(SEARCH(("GPL"),(B853))))</formula>
    </cfRule>
  </conditionalFormatting>
  <conditionalFormatting sqref="B853">
    <cfRule type="containsBlanks" dxfId="2" priority="665">
      <formula>LEN(TRIM(B853))=0</formula>
    </cfRule>
  </conditionalFormatting>
  <conditionalFormatting sqref="B853">
    <cfRule type="containsText" dxfId="5" priority="666" operator="containsText" text="NOASSERTION">
      <formula>NOT(ISERROR(SEARCH(("NOASSERTION"),(B853))))</formula>
    </cfRule>
  </conditionalFormatting>
  <conditionalFormatting sqref="B852">
    <cfRule type="containsText" dxfId="4" priority="667" operator="containsText" text="GPL">
      <formula>NOT(ISERROR(SEARCH(("GPL"),(B852))))</formula>
    </cfRule>
  </conditionalFormatting>
  <conditionalFormatting sqref="B852">
    <cfRule type="containsBlanks" dxfId="2" priority="668">
      <formula>LEN(TRIM(B852))=0</formula>
    </cfRule>
  </conditionalFormatting>
  <conditionalFormatting sqref="B852">
    <cfRule type="containsText" dxfId="6" priority="669" operator="containsText" text="NOASSERTION">
      <formula>NOT(ISERROR(SEARCH(("NOASSERTION"),(B852))))</formula>
    </cfRule>
  </conditionalFormatting>
  <conditionalFormatting sqref="B851">
    <cfRule type="containsText" dxfId="4" priority="670" operator="containsText" text="GPL">
      <formula>NOT(ISERROR(SEARCH(("GPL"),(B851))))</formula>
    </cfRule>
  </conditionalFormatting>
  <conditionalFormatting sqref="B851">
    <cfRule type="containsBlanks" dxfId="2" priority="671">
      <formula>LEN(TRIM(B851))=0</formula>
    </cfRule>
  </conditionalFormatting>
  <conditionalFormatting sqref="B851">
    <cfRule type="containsText" dxfId="6" priority="672" operator="containsText" text="NOASSERTION">
      <formula>NOT(ISERROR(SEARCH(("NOASSERTION"),(B851))))</formula>
    </cfRule>
  </conditionalFormatting>
  <conditionalFormatting sqref="B851">
    <cfRule type="containsText" dxfId="4" priority="673" operator="containsText" text="GPL">
      <formula>NOT(ISERROR(SEARCH(("GPL"),(B851))))</formula>
    </cfRule>
  </conditionalFormatting>
  <conditionalFormatting sqref="B851">
    <cfRule type="containsBlanks" dxfId="2" priority="674">
      <formula>LEN(TRIM(B851))=0</formula>
    </cfRule>
  </conditionalFormatting>
  <conditionalFormatting sqref="B851">
    <cfRule type="containsText" dxfId="5" priority="675" operator="containsText" text="NOASSERTION">
      <formula>NOT(ISERROR(SEARCH(("NOASSERTION"),(B851))))</formula>
    </cfRule>
  </conditionalFormatting>
  <conditionalFormatting sqref="B850">
    <cfRule type="containsText" dxfId="4" priority="676" operator="containsText" text="GPL">
      <formula>NOT(ISERROR(SEARCH(("GPL"),(B850))))</formula>
    </cfRule>
  </conditionalFormatting>
  <conditionalFormatting sqref="B850">
    <cfRule type="containsBlanks" dxfId="2" priority="677">
      <formula>LEN(TRIM(B850))=0</formula>
    </cfRule>
  </conditionalFormatting>
  <conditionalFormatting sqref="B850">
    <cfRule type="containsText" dxfId="6" priority="678" operator="containsText" text="NOASSERTION">
      <formula>NOT(ISERROR(SEARCH(("NOASSERTION"),(B850))))</formula>
    </cfRule>
  </conditionalFormatting>
  <conditionalFormatting sqref="B849">
    <cfRule type="containsText" dxfId="4" priority="679" operator="containsText" text="GPL">
      <formula>NOT(ISERROR(SEARCH(("GPL"),(B849))))</formula>
    </cfRule>
  </conditionalFormatting>
  <conditionalFormatting sqref="B849">
    <cfRule type="containsBlanks" dxfId="2" priority="680">
      <formula>LEN(TRIM(B849))=0</formula>
    </cfRule>
  </conditionalFormatting>
  <conditionalFormatting sqref="B849">
    <cfRule type="containsText" dxfId="6" priority="681" operator="containsText" text="NOASSERTION">
      <formula>NOT(ISERROR(SEARCH(("NOASSERTION"),(B849))))</formula>
    </cfRule>
  </conditionalFormatting>
  <conditionalFormatting sqref="B849">
    <cfRule type="containsText" dxfId="4" priority="682" operator="containsText" text="GPL">
      <formula>NOT(ISERROR(SEARCH(("GPL"),(B849))))</formula>
    </cfRule>
  </conditionalFormatting>
  <conditionalFormatting sqref="B849">
    <cfRule type="containsBlanks" dxfId="2" priority="683">
      <formula>LEN(TRIM(B849))=0</formula>
    </cfRule>
  </conditionalFormatting>
  <conditionalFormatting sqref="B849">
    <cfRule type="containsText" dxfId="5" priority="684" operator="containsText" text="NOASSERTION">
      <formula>NOT(ISERROR(SEARCH(("NOASSERTION"),(B849))))</formula>
    </cfRule>
  </conditionalFormatting>
  <conditionalFormatting sqref="B848">
    <cfRule type="containsText" dxfId="4" priority="685" operator="containsText" text="GPL">
      <formula>NOT(ISERROR(SEARCH(("GPL"),(B848))))</formula>
    </cfRule>
  </conditionalFormatting>
  <conditionalFormatting sqref="B848">
    <cfRule type="containsBlanks" dxfId="2" priority="686">
      <formula>LEN(TRIM(B848))=0</formula>
    </cfRule>
  </conditionalFormatting>
  <conditionalFormatting sqref="B848">
    <cfRule type="containsText" dxfId="6" priority="687" operator="containsText" text="NOASSERTION">
      <formula>NOT(ISERROR(SEARCH(("NOASSERTION"),(B848))))</formula>
    </cfRule>
  </conditionalFormatting>
  <conditionalFormatting sqref="B847">
    <cfRule type="containsText" dxfId="4" priority="688" operator="containsText" text="GPL">
      <formula>NOT(ISERROR(SEARCH(("GPL"),(B847))))</formula>
    </cfRule>
  </conditionalFormatting>
  <conditionalFormatting sqref="B847">
    <cfRule type="containsBlanks" dxfId="2" priority="689">
      <formula>LEN(TRIM(B847))=0</formula>
    </cfRule>
  </conditionalFormatting>
  <conditionalFormatting sqref="B847">
    <cfRule type="containsText" dxfId="6" priority="690" operator="containsText" text="NOASSERTION">
      <formula>NOT(ISERROR(SEARCH(("NOASSERTION"),(B847))))</formula>
    </cfRule>
  </conditionalFormatting>
  <conditionalFormatting sqref="B847">
    <cfRule type="containsText" dxfId="4" priority="691" operator="containsText" text="GPL">
      <formula>NOT(ISERROR(SEARCH(("GPL"),(B847))))</formula>
    </cfRule>
  </conditionalFormatting>
  <conditionalFormatting sqref="B847">
    <cfRule type="containsBlanks" dxfId="2" priority="692">
      <formula>LEN(TRIM(B847))=0</formula>
    </cfRule>
  </conditionalFormatting>
  <conditionalFormatting sqref="B847">
    <cfRule type="containsText" dxfId="5" priority="693" operator="containsText" text="NOASSERTION">
      <formula>NOT(ISERROR(SEARCH(("NOASSERTION"),(B847))))</formula>
    </cfRule>
  </conditionalFormatting>
  <conditionalFormatting sqref="B846">
    <cfRule type="containsText" dxfId="4" priority="694" operator="containsText" text="GPL">
      <formula>NOT(ISERROR(SEARCH(("GPL"),(B846))))</formula>
    </cfRule>
  </conditionalFormatting>
  <conditionalFormatting sqref="B846">
    <cfRule type="containsBlanks" dxfId="2" priority="695">
      <formula>LEN(TRIM(B846))=0</formula>
    </cfRule>
  </conditionalFormatting>
  <conditionalFormatting sqref="B846">
    <cfRule type="containsText" dxfId="6" priority="696" operator="containsText" text="NOASSERTION">
      <formula>NOT(ISERROR(SEARCH(("NOASSERTION"),(B846))))</formula>
    </cfRule>
  </conditionalFormatting>
  <conditionalFormatting sqref="B845">
    <cfRule type="containsText" dxfId="4" priority="697" operator="containsText" text="GPL">
      <formula>NOT(ISERROR(SEARCH(("GPL"),(B845))))</formula>
    </cfRule>
  </conditionalFormatting>
  <conditionalFormatting sqref="B845">
    <cfRule type="containsBlanks" dxfId="2" priority="698">
      <formula>LEN(TRIM(B845))=0</formula>
    </cfRule>
  </conditionalFormatting>
  <conditionalFormatting sqref="B845">
    <cfRule type="containsText" dxfId="6" priority="699" operator="containsText" text="NOASSERTION">
      <formula>NOT(ISERROR(SEARCH(("NOASSERTION"),(B845))))</formula>
    </cfRule>
  </conditionalFormatting>
  <conditionalFormatting sqref="B845">
    <cfRule type="containsText" dxfId="4" priority="700" operator="containsText" text="GPL">
      <formula>NOT(ISERROR(SEARCH(("GPL"),(B845))))</formula>
    </cfRule>
  </conditionalFormatting>
  <conditionalFormatting sqref="B845">
    <cfRule type="containsBlanks" dxfId="2" priority="701">
      <formula>LEN(TRIM(B845))=0</formula>
    </cfRule>
  </conditionalFormatting>
  <conditionalFormatting sqref="B845">
    <cfRule type="containsText" dxfId="5" priority="702" operator="containsText" text="NOASSERTION">
      <formula>NOT(ISERROR(SEARCH(("NOASSERTION"),(B845))))</formula>
    </cfRule>
  </conditionalFormatting>
  <conditionalFormatting sqref="B844">
    <cfRule type="containsText" dxfId="4" priority="703" operator="containsText" text="GPL">
      <formula>NOT(ISERROR(SEARCH(("GPL"),(B844))))</formula>
    </cfRule>
  </conditionalFormatting>
  <conditionalFormatting sqref="B844">
    <cfRule type="containsBlanks" dxfId="2" priority="704">
      <formula>LEN(TRIM(B844))=0</formula>
    </cfRule>
  </conditionalFormatting>
  <conditionalFormatting sqref="B844">
    <cfRule type="containsText" dxfId="6" priority="705" operator="containsText" text="NOASSERTION">
      <formula>NOT(ISERROR(SEARCH(("NOASSERTION"),(B844))))</formula>
    </cfRule>
  </conditionalFormatting>
  <conditionalFormatting sqref="B843">
    <cfRule type="containsText" dxfId="4" priority="706" operator="containsText" text="GPL">
      <formula>NOT(ISERROR(SEARCH(("GPL"),(B843))))</formula>
    </cfRule>
  </conditionalFormatting>
  <conditionalFormatting sqref="B843">
    <cfRule type="containsBlanks" dxfId="2" priority="707">
      <formula>LEN(TRIM(B843))=0</formula>
    </cfRule>
  </conditionalFormatting>
  <conditionalFormatting sqref="B843">
    <cfRule type="containsText" dxfId="6" priority="708" operator="containsText" text="NOASSERTION">
      <formula>NOT(ISERROR(SEARCH(("NOASSERTION"),(B843))))</formula>
    </cfRule>
  </conditionalFormatting>
  <conditionalFormatting sqref="B843">
    <cfRule type="containsText" dxfId="4" priority="709" operator="containsText" text="GPL">
      <formula>NOT(ISERROR(SEARCH(("GPL"),(B843))))</formula>
    </cfRule>
  </conditionalFormatting>
  <conditionalFormatting sqref="B843">
    <cfRule type="containsBlanks" dxfId="2" priority="710">
      <formula>LEN(TRIM(B843))=0</formula>
    </cfRule>
  </conditionalFormatting>
  <conditionalFormatting sqref="B843">
    <cfRule type="containsText" dxfId="5" priority="711" operator="containsText" text="NOASSERTION">
      <formula>NOT(ISERROR(SEARCH(("NOASSERTION"),(B843))))</formula>
    </cfRule>
  </conditionalFormatting>
  <conditionalFormatting sqref="B842">
    <cfRule type="containsText" dxfId="4" priority="712" operator="containsText" text="GPL">
      <formula>NOT(ISERROR(SEARCH(("GPL"),(B842))))</formula>
    </cfRule>
  </conditionalFormatting>
  <conditionalFormatting sqref="B842">
    <cfRule type="containsBlanks" dxfId="2" priority="713">
      <formula>LEN(TRIM(B842))=0</formula>
    </cfRule>
  </conditionalFormatting>
  <conditionalFormatting sqref="B842">
    <cfRule type="containsText" dxfId="6" priority="714" operator="containsText" text="NOASSERTION">
      <formula>NOT(ISERROR(SEARCH(("NOASSERTION"),(B842))))</formula>
    </cfRule>
  </conditionalFormatting>
  <conditionalFormatting sqref="B841">
    <cfRule type="containsText" dxfId="4" priority="715" operator="containsText" text="GPL">
      <formula>NOT(ISERROR(SEARCH(("GPL"),(B841))))</formula>
    </cfRule>
  </conditionalFormatting>
  <conditionalFormatting sqref="B841">
    <cfRule type="containsBlanks" dxfId="2" priority="716">
      <formula>LEN(TRIM(B841))=0</formula>
    </cfRule>
  </conditionalFormatting>
  <conditionalFormatting sqref="B841">
    <cfRule type="containsText" dxfId="6" priority="717" operator="containsText" text="NOASSERTION">
      <formula>NOT(ISERROR(SEARCH(("NOASSERTION"),(B841))))</formula>
    </cfRule>
  </conditionalFormatting>
  <conditionalFormatting sqref="B841">
    <cfRule type="containsText" dxfId="4" priority="718" operator="containsText" text="GPL">
      <formula>NOT(ISERROR(SEARCH(("GPL"),(B841))))</formula>
    </cfRule>
  </conditionalFormatting>
  <conditionalFormatting sqref="B841">
    <cfRule type="containsBlanks" dxfId="2" priority="719">
      <formula>LEN(TRIM(B841))=0</formula>
    </cfRule>
  </conditionalFormatting>
  <conditionalFormatting sqref="B841">
    <cfRule type="containsText" dxfId="5" priority="720" operator="containsText" text="NOASSERTION">
      <formula>NOT(ISERROR(SEARCH(("NOASSERTION"),(B841))))</formula>
    </cfRule>
  </conditionalFormatting>
  <conditionalFormatting sqref="B840">
    <cfRule type="containsText" dxfId="4" priority="721" operator="containsText" text="GPL">
      <formula>NOT(ISERROR(SEARCH(("GPL"),(B840))))</formula>
    </cfRule>
  </conditionalFormatting>
  <conditionalFormatting sqref="B840">
    <cfRule type="containsBlanks" dxfId="2" priority="722">
      <formula>LEN(TRIM(B840))=0</formula>
    </cfRule>
  </conditionalFormatting>
  <conditionalFormatting sqref="B840">
    <cfRule type="containsText" dxfId="6" priority="723" operator="containsText" text="NOASSERTION">
      <formula>NOT(ISERROR(SEARCH(("NOASSERTION"),(B840))))</formula>
    </cfRule>
  </conditionalFormatting>
  <conditionalFormatting sqref="B839">
    <cfRule type="containsText" dxfId="4" priority="724" operator="containsText" text="GPL">
      <formula>NOT(ISERROR(SEARCH(("GPL"),(B839))))</formula>
    </cfRule>
  </conditionalFormatting>
  <conditionalFormatting sqref="B839">
    <cfRule type="containsBlanks" dxfId="2" priority="725">
      <formula>LEN(TRIM(B839))=0</formula>
    </cfRule>
  </conditionalFormatting>
  <conditionalFormatting sqref="B839">
    <cfRule type="containsText" dxfId="6" priority="726" operator="containsText" text="NOASSERTION">
      <formula>NOT(ISERROR(SEARCH(("NOASSERTION"),(B839))))</formula>
    </cfRule>
  </conditionalFormatting>
  <conditionalFormatting sqref="B839">
    <cfRule type="containsText" dxfId="4" priority="727" operator="containsText" text="GPL">
      <formula>NOT(ISERROR(SEARCH(("GPL"),(B839))))</formula>
    </cfRule>
  </conditionalFormatting>
  <conditionalFormatting sqref="B839">
    <cfRule type="containsBlanks" dxfId="2" priority="728">
      <formula>LEN(TRIM(B839))=0</formula>
    </cfRule>
  </conditionalFormatting>
  <conditionalFormatting sqref="B839">
    <cfRule type="containsText" dxfId="5" priority="729" operator="containsText" text="NOASSERTION">
      <formula>NOT(ISERROR(SEARCH(("NOASSERTION"),(B839))))</formula>
    </cfRule>
  </conditionalFormatting>
  <conditionalFormatting sqref="B838">
    <cfRule type="containsText" dxfId="4" priority="730" operator="containsText" text="GPL">
      <formula>NOT(ISERROR(SEARCH(("GPL"),(B838))))</formula>
    </cfRule>
  </conditionalFormatting>
  <conditionalFormatting sqref="B838">
    <cfRule type="containsBlanks" dxfId="2" priority="731">
      <formula>LEN(TRIM(B838))=0</formula>
    </cfRule>
  </conditionalFormatting>
  <conditionalFormatting sqref="B838">
    <cfRule type="containsText" dxfId="6" priority="732" operator="containsText" text="NOASSERTION">
      <formula>NOT(ISERROR(SEARCH(("NOASSERTION"),(B838))))</formula>
    </cfRule>
  </conditionalFormatting>
  <conditionalFormatting sqref="B837">
    <cfRule type="containsText" dxfId="4" priority="733" operator="containsText" text="GPL">
      <formula>NOT(ISERROR(SEARCH(("GPL"),(B837))))</formula>
    </cfRule>
  </conditionalFormatting>
  <conditionalFormatting sqref="B837">
    <cfRule type="containsBlanks" dxfId="2" priority="734">
      <formula>LEN(TRIM(B837))=0</formula>
    </cfRule>
  </conditionalFormatting>
  <conditionalFormatting sqref="B837">
    <cfRule type="containsText" dxfId="6" priority="735" operator="containsText" text="NOASSERTION">
      <formula>NOT(ISERROR(SEARCH(("NOASSERTION"),(B837))))</formula>
    </cfRule>
  </conditionalFormatting>
  <conditionalFormatting sqref="B837">
    <cfRule type="containsText" dxfId="4" priority="736" operator="containsText" text="GPL">
      <formula>NOT(ISERROR(SEARCH(("GPL"),(B837))))</formula>
    </cfRule>
  </conditionalFormatting>
  <conditionalFormatting sqref="B837">
    <cfRule type="containsBlanks" dxfId="2" priority="737">
      <formula>LEN(TRIM(B837))=0</formula>
    </cfRule>
  </conditionalFormatting>
  <conditionalFormatting sqref="B837">
    <cfRule type="containsText" dxfId="5" priority="738" operator="containsText" text="NOASSERTION">
      <formula>NOT(ISERROR(SEARCH(("NOASSERTION"),(B837))))</formula>
    </cfRule>
  </conditionalFormatting>
  <conditionalFormatting sqref="B836">
    <cfRule type="containsText" dxfId="4" priority="739" operator="containsText" text="GPL">
      <formula>NOT(ISERROR(SEARCH(("GPL"),(B836))))</formula>
    </cfRule>
  </conditionalFormatting>
  <conditionalFormatting sqref="B836">
    <cfRule type="containsBlanks" dxfId="2" priority="740">
      <formula>LEN(TRIM(B836))=0</formula>
    </cfRule>
  </conditionalFormatting>
  <conditionalFormatting sqref="B836">
    <cfRule type="containsText" dxfId="6" priority="741" operator="containsText" text="NOASSERTION">
      <formula>NOT(ISERROR(SEARCH(("NOASSERTION"),(B836))))</formula>
    </cfRule>
  </conditionalFormatting>
  <conditionalFormatting sqref="B835">
    <cfRule type="containsText" dxfId="4" priority="742" operator="containsText" text="GPL">
      <formula>NOT(ISERROR(SEARCH(("GPL"),(B835))))</formula>
    </cfRule>
  </conditionalFormatting>
  <conditionalFormatting sqref="B835">
    <cfRule type="containsBlanks" dxfId="2" priority="743">
      <formula>LEN(TRIM(B835))=0</formula>
    </cfRule>
  </conditionalFormatting>
  <conditionalFormatting sqref="B835">
    <cfRule type="containsText" dxfId="6" priority="744" operator="containsText" text="NOASSERTION">
      <formula>NOT(ISERROR(SEARCH(("NOASSERTION"),(B835))))</formula>
    </cfRule>
  </conditionalFormatting>
  <conditionalFormatting sqref="B835">
    <cfRule type="containsText" dxfId="4" priority="745" operator="containsText" text="GPL">
      <formula>NOT(ISERROR(SEARCH(("GPL"),(B835))))</formula>
    </cfRule>
  </conditionalFormatting>
  <conditionalFormatting sqref="B835">
    <cfRule type="containsBlanks" dxfId="2" priority="746">
      <formula>LEN(TRIM(B835))=0</formula>
    </cfRule>
  </conditionalFormatting>
  <conditionalFormatting sqref="B835">
    <cfRule type="containsText" dxfId="5" priority="747" operator="containsText" text="NOASSERTION">
      <formula>NOT(ISERROR(SEARCH(("NOASSERTION"),(B835))))</formula>
    </cfRule>
  </conditionalFormatting>
  <conditionalFormatting sqref="B834">
    <cfRule type="containsText" dxfId="4" priority="748" operator="containsText" text="GPL">
      <formula>NOT(ISERROR(SEARCH(("GPL"),(B834))))</formula>
    </cfRule>
  </conditionalFormatting>
  <conditionalFormatting sqref="B834">
    <cfRule type="containsBlanks" dxfId="2" priority="749">
      <formula>LEN(TRIM(B834))=0</formula>
    </cfRule>
  </conditionalFormatting>
  <conditionalFormatting sqref="B834">
    <cfRule type="containsText" dxfId="6" priority="750" operator="containsText" text="NOASSERTION">
      <formula>NOT(ISERROR(SEARCH(("NOASSERTION"),(B834))))</formula>
    </cfRule>
  </conditionalFormatting>
  <conditionalFormatting sqref="B833">
    <cfRule type="containsText" dxfId="4" priority="751" operator="containsText" text="GPL">
      <formula>NOT(ISERROR(SEARCH(("GPL"),(B833))))</formula>
    </cfRule>
  </conditionalFormatting>
  <conditionalFormatting sqref="B833">
    <cfRule type="containsBlanks" dxfId="2" priority="752">
      <formula>LEN(TRIM(B833))=0</formula>
    </cfRule>
  </conditionalFormatting>
  <conditionalFormatting sqref="B833">
    <cfRule type="containsText" dxfId="6" priority="753" operator="containsText" text="NOASSERTION">
      <formula>NOT(ISERROR(SEARCH(("NOASSERTION"),(B833))))</formula>
    </cfRule>
  </conditionalFormatting>
  <conditionalFormatting sqref="B833">
    <cfRule type="containsText" dxfId="4" priority="754" operator="containsText" text="GPL">
      <formula>NOT(ISERROR(SEARCH(("GPL"),(B833))))</formula>
    </cfRule>
  </conditionalFormatting>
  <conditionalFormatting sqref="B833">
    <cfRule type="containsBlanks" dxfId="2" priority="755">
      <formula>LEN(TRIM(B833))=0</formula>
    </cfRule>
  </conditionalFormatting>
  <conditionalFormatting sqref="B833">
    <cfRule type="containsText" dxfId="5" priority="756" operator="containsText" text="NOASSERTION">
      <formula>NOT(ISERROR(SEARCH(("NOASSERTION"),(B833))))</formula>
    </cfRule>
  </conditionalFormatting>
  <conditionalFormatting sqref="B832">
    <cfRule type="containsText" dxfId="4" priority="757" operator="containsText" text="GPL">
      <formula>NOT(ISERROR(SEARCH(("GPL"),(B832))))</formula>
    </cfRule>
  </conditionalFormatting>
  <conditionalFormatting sqref="B832">
    <cfRule type="containsBlanks" dxfId="2" priority="758">
      <formula>LEN(TRIM(B832))=0</formula>
    </cfRule>
  </conditionalFormatting>
  <conditionalFormatting sqref="B832">
    <cfRule type="containsText" dxfId="6" priority="759" operator="containsText" text="NOASSERTION">
      <formula>NOT(ISERROR(SEARCH(("NOASSERTION"),(B832))))</formula>
    </cfRule>
  </conditionalFormatting>
  <conditionalFormatting sqref="B831">
    <cfRule type="containsText" dxfId="4" priority="760" operator="containsText" text="GPL">
      <formula>NOT(ISERROR(SEARCH(("GPL"),(B831))))</formula>
    </cfRule>
  </conditionalFormatting>
  <conditionalFormatting sqref="B831">
    <cfRule type="containsBlanks" dxfId="2" priority="761">
      <formula>LEN(TRIM(B831))=0</formula>
    </cfRule>
  </conditionalFormatting>
  <conditionalFormatting sqref="B831">
    <cfRule type="containsText" dxfId="6" priority="762" operator="containsText" text="NOASSERTION">
      <formula>NOT(ISERROR(SEARCH(("NOASSERTION"),(B831))))</formula>
    </cfRule>
  </conditionalFormatting>
  <conditionalFormatting sqref="B831">
    <cfRule type="containsText" dxfId="4" priority="763" operator="containsText" text="GPL">
      <formula>NOT(ISERROR(SEARCH(("GPL"),(B831))))</formula>
    </cfRule>
  </conditionalFormatting>
  <conditionalFormatting sqref="B831">
    <cfRule type="containsBlanks" dxfId="2" priority="764">
      <formula>LEN(TRIM(B831))=0</formula>
    </cfRule>
  </conditionalFormatting>
  <conditionalFormatting sqref="B831">
    <cfRule type="containsText" dxfId="5" priority="765" operator="containsText" text="NOASSERTION">
      <formula>NOT(ISERROR(SEARCH(("NOASSERTION"),(B831))))</formula>
    </cfRule>
  </conditionalFormatting>
  <conditionalFormatting sqref="B830">
    <cfRule type="containsText" dxfId="4" priority="766" operator="containsText" text="GPL">
      <formula>NOT(ISERROR(SEARCH(("GPL"),(B830))))</formula>
    </cfRule>
  </conditionalFormatting>
  <conditionalFormatting sqref="B830">
    <cfRule type="containsBlanks" dxfId="2" priority="767">
      <formula>LEN(TRIM(B830))=0</formula>
    </cfRule>
  </conditionalFormatting>
  <conditionalFormatting sqref="B830">
    <cfRule type="containsText" dxfId="6" priority="768" operator="containsText" text="NOASSERTION">
      <formula>NOT(ISERROR(SEARCH(("NOASSERTION"),(B830))))</formula>
    </cfRule>
  </conditionalFormatting>
  <conditionalFormatting sqref="B829">
    <cfRule type="containsText" dxfId="4" priority="769" operator="containsText" text="GPL">
      <formula>NOT(ISERROR(SEARCH(("GPL"),(B829))))</formula>
    </cfRule>
  </conditionalFormatting>
  <conditionalFormatting sqref="B829">
    <cfRule type="containsBlanks" dxfId="2" priority="770">
      <formula>LEN(TRIM(B829))=0</formula>
    </cfRule>
  </conditionalFormatting>
  <conditionalFormatting sqref="B829">
    <cfRule type="containsText" dxfId="6" priority="771" operator="containsText" text="NOASSERTION">
      <formula>NOT(ISERROR(SEARCH(("NOASSERTION"),(B829))))</formula>
    </cfRule>
  </conditionalFormatting>
  <conditionalFormatting sqref="B829">
    <cfRule type="containsText" dxfId="4" priority="772" operator="containsText" text="GPL">
      <formula>NOT(ISERROR(SEARCH(("GPL"),(B829))))</formula>
    </cfRule>
  </conditionalFormatting>
  <conditionalFormatting sqref="B829">
    <cfRule type="containsBlanks" dxfId="2" priority="773">
      <formula>LEN(TRIM(B829))=0</formula>
    </cfRule>
  </conditionalFormatting>
  <conditionalFormatting sqref="B829">
    <cfRule type="containsText" dxfId="5" priority="774" operator="containsText" text="NOASSERTION">
      <formula>NOT(ISERROR(SEARCH(("NOASSERTION"),(B829))))</formula>
    </cfRule>
  </conditionalFormatting>
  <conditionalFormatting sqref="B828">
    <cfRule type="containsText" dxfId="4" priority="775" operator="containsText" text="GPL">
      <formula>NOT(ISERROR(SEARCH(("GPL"),(B828))))</formula>
    </cfRule>
  </conditionalFormatting>
  <conditionalFormatting sqref="B828">
    <cfRule type="containsBlanks" dxfId="2" priority="776">
      <formula>LEN(TRIM(B828))=0</formula>
    </cfRule>
  </conditionalFormatting>
  <conditionalFormatting sqref="B828">
    <cfRule type="containsText" dxfId="6" priority="777" operator="containsText" text="NOASSERTION">
      <formula>NOT(ISERROR(SEARCH(("NOASSERTION"),(B828))))</formula>
    </cfRule>
  </conditionalFormatting>
  <conditionalFormatting sqref="B827">
    <cfRule type="containsText" dxfId="4" priority="778" operator="containsText" text="GPL">
      <formula>NOT(ISERROR(SEARCH(("GPL"),(B827))))</formula>
    </cfRule>
  </conditionalFormatting>
  <conditionalFormatting sqref="B827">
    <cfRule type="containsBlanks" dxfId="2" priority="779">
      <formula>LEN(TRIM(B827))=0</formula>
    </cfRule>
  </conditionalFormatting>
  <conditionalFormatting sqref="B827">
    <cfRule type="containsText" dxfId="6" priority="780" operator="containsText" text="NOASSERTION">
      <formula>NOT(ISERROR(SEARCH(("NOASSERTION"),(B827))))</formula>
    </cfRule>
  </conditionalFormatting>
  <conditionalFormatting sqref="B827">
    <cfRule type="containsText" dxfId="4" priority="781" operator="containsText" text="GPL">
      <formula>NOT(ISERROR(SEARCH(("GPL"),(B827))))</formula>
    </cfRule>
  </conditionalFormatting>
  <conditionalFormatting sqref="B827">
    <cfRule type="containsBlanks" dxfId="2" priority="782">
      <formula>LEN(TRIM(B827))=0</formula>
    </cfRule>
  </conditionalFormatting>
  <conditionalFormatting sqref="B827">
    <cfRule type="containsText" dxfId="5" priority="783" operator="containsText" text="NOASSERTION">
      <formula>NOT(ISERROR(SEARCH(("NOASSERTION"),(B827))))</formula>
    </cfRule>
  </conditionalFormatting>
  <conditionalFormatting sqref="B826">
    <cfRule type="containsText" dxfId="4" priority="784" operator="containsText" text="GPL">
      <formula>NOT(ISERROR(SEARCH(("GPL"),(B826))))</formula>
    </cfRule>
  </conditionalFormatting>
  <conditionalFormatting sqref="B826">
    <cfRule type="containsBlanks" dxfId="2" priority="785">
      <formula>LEN(TRIM(B826))=0</formula>
    </cfRule>
  </conditionalFormatting>
  <conditionalFormatting sqref="B826">
    <cfRule type="containsText" dxfId="6" priority="786" operator="containsText" text="NOASSERTION">
      <formula>NOT(ISERROR(SEARCH(("NOASSERTION"),(B826))))</formula>
    </cfRule>
  </conditionalFormatting>
  <conditionalFormatting sqref="B825">
    <cfRule type="containsText" dxfId="4" priority="787" operator="containsText" text="GPL">
      <formula>NOT(ISERROR(SEARCH(("GPL"),(B825))))</formula>
    </cfRule>
  </conditionalFormatting>
  <conditionalFormatting sqref="B825">
    <cfRule type="containsBlanks" dxfId="2" priority="788">
      <formula>LEN(TRIM(B825))=0</formula>
    </cfRule>
  </conditionalFormatting>
  <conditionalFormatting sqref="B825">
    <cfRule type="containsText" dxfId="6" priority="789" operator="containsText" text="NOASSERTION">
      <formula>NOT(ISERROR(SEARCH(("NOASSERTION"),(B825))))</formula>
    </cfRule>
  </conditionalFormatting>
  <conditionalFormatting sqref="B825">
    <cfRule type="containsText" dxfId="4" priority="790" operator="containsText" text="GPL">
      <formula>NOT(ISERROR(SEARCH(("GPL"),(B825))))</formula>
    </cfRule>
  </conditionalFormatting>
  <conditionalFormatting sqref="B825">
    <cfRule type="containsBlanks" dxfId="2" priority="791">
      <formula>LEN(TRIM(B825))=0</formula>
    </cfRule>
  </conditionalFormatting>
  <conditionalFormatting sqref="B825">
    <cfRule type="containsText" dxfId="5" priority="792" operator="containsText" text="NOASSERTION">
      <formula>NOT(ISERROR(SEARCH(("NOASSERTION"),(B825))))</formula>
    </cfRule>
  </conditionalFormatting>
  <conditionalFormatting sqref="B824">
    <cfRule type="containsText" dxfId="4" priority="793" operator="containsText" text="GPL">
      <formula>NOT(ISERROR(SEARCH(("GPL"),(B824))))</formula>
    </cfRule>
  </conditionalFormatting>
  <conditionalFormatting sqref="B824">
    <cfRule type="containsBlanks" dxfId="2" priority="794">
      <formula>LEN(TRIM(B824))=0</formula>
    </cfRule>
  </conditionalFormatting>
  <conditionalFormatting sqref="B824">
    <cfRule type="containsText" dxfId="6" priority="795" operator="containsText" text="NOASSERTION">
      <formula>NOT(ISERROR(SEARCH(("NOASSERTION"),(B824))))</formula>
    </cfRule>
  </conditionalFormatting>
  <conditionalFormatting sqref="B823">
    <cfRule type="containsText" dxfId="4" priority="796" operator="containsText" text="GPL">
      <formula>NOT(ISERROR(SEARCH(("GPL"),(B823))))</formula>
    </cfRule>
  </conditionalFormatting>
  <conditionalFormatting sqref="B823">
    <cfRule type="containsBlanks" dxfId="2" priority="797">
      <formula>LEN(TRIM(B823))=0</formula>
    </cfRule>
  </conditionalFormatting>
  <conditionalFormatting sqref="B823">
    <cfRule type="containsText" dxfId="6" priority="798" operator="containsText" text="NOASSERTION">
      <formula>NOT(ISERROR(SEARCH(("NOASSERTION"),(B823))))</formula>
    </cfRule>
  </conditionalFormatting>
  <conditionalFormatting sqref="B823">
    <cfRule type="containsText" dxfId="4" priority="799" operator="containsText" text="GPL">
      <formula>NOT(ISERROR(SEARCH(("GPL"),(B823))))</formula>
    </cfRule>
  </conditionalFormatting>
  <conditionalFormatting sqref="B823">
    <cfRule type="containsBlanks" dxfId="2" priority="800">
      <formula>LEN(TRIM(B823))=0</formula>
    </cfRule>
  </conditionalFormatting>
  <conditionalFormatting sqref="B823">
    <cfRule type="containsText" dxfId="5" priority="801" operator="containsText" text="NOASSERTION">
      <formula>NOT(ISERROR(SEARCH(("NOASSERTION"),(B823))))</formula>
    </cfRule>
  </conditionalFormatting>
  <conditionalFormatting sqref="B822">
    <cfRule type="containsText" dxfId="4" priority="802" operator="containsText" text="GPL">
      <formula>NOT(ISERROR(SEARCH(("GPL"),(B822))))</formula>
    </cfRule>
  </conditionalFormatting>
  <conditionalFormatting sqref="B822">
    <cfRule type="containsBlanks" dxfId="2" priority="803">
      <formula>LEN(TRIM(B822))=0</formula>
    </cfRule>
  </conditionalFormatting>
  <conditionalFormatting sqref="B822">
    <cfRule type="containsText" dxfId="6" priority="804" operator="containsText" text="NOASSERTION">
      <formula>NOT(ISERROR(SEARCH(("NOASSERTION"),(B822))))</formula>
    </cfRule>
  </conditionalFormatting>
  <conditionalFormatting sqref="B821">
    <cfRule type="containsText" dxfId="4" priority="805" operator="containsText" text="GPL">
      <formula>NOT(ISERROR(SEARCH(("GPL"),(B821))))</formula>
    </cfRule>
  </conditionalFormatting>
  <conditionalFormatting sqref="B821">
    <cfRule type="containsBlanks" dxfId="2" priority="806">
      <formula>LEN(TRIM(B821))=0</formula>
    </cfRule>
  </conditionalFormatting>
  <conditionalFormatting sqref="B821">
    <cfRule type="containsText" dxfId="6" priority="807" operator="containsText" text="NOASSERTION">
      <formula>NOT(ISERROR(SEARCH(("NOASSERTION"),(B821))))</formula>
    </cfRule>
  </conditionalFormatting>
  <conditionalFormatting sqref="B821">
    <cfRule type="containsText" dxfId="4" priority="808" operator="containsText" text="GPL">
      <formula>NOT(ISERROR(SEARCH(("GPL"),(B821))))</formula>
    </cfRule>
  </conditionalFormatting>
  <conditionalFormatting sqref="B821">
    <cfRule type="containsBlanks" dxfId="2" priority="809">
      <formula>LEN(TRIM(B821))=0</formula>
    </cfRule>
  </conditionalFormatting>
  <conditionalFormatting sqref="B821">
    <cfRule type="containsText" dxfId="5" priority="810" operator="containsText" text="NOASSERTION">
      <formula>NOT(ISERROR(SEARCH(("NOASSERTION"),(B821))))</formula>
    </cfRule>
  </conditionalFormatting>
  <conditionalFormatting sqref="B820">
    <cfRule type="containsText" dxfId="4" priority="811" operator="containsText" text="GPL">
      <formula>NOT(ISERROR(SEARCH(("GPL"),(B820))))</formula>
    </cfRule>
  </conditionalFormatting>
  <conditionalFormatting sqref="B820">
    <cfRule type="containsBlanks" dxfId="2" priority="812">
      <formula>LEN(TRIM(B820))=0</formula>
    </cfRule>
  </conditionalFormatting>
  <conditionalFormatting sqref="B820">
    <cfRule type="containsText" dxfId="6" priority="813" operator="containsText" text="NOASSERTION">
      <formula>NOT(ISERROR(SEARCH(("NOASSERTION"),(B820))))</formula>
    </cfRule>
  </conditionalFormatting>
  <conditionalFormatting sqref="B819">
    <cfRule type="containsText" dxfId="4" priority="814" operator="containsText" text="GPL">
      <formula>NOT(ISERROR(SEARCH(("GPL"),(B819))))</formula>
    </cfRule>
  </conditionalFormatting>
  <conditionalFormatting sqref="B819">
    <cfRule type="containsBlanks" dxfId="2" priority="815">
      <formula>LEN(TRIM(B819))=0</formula>
    </cfRule>
  </conditionalFormatting>
  <conditionalFormatting sqref="B819">
    <cfRule type="containsText" dxfId="6" priority="816" operator="containsText" text="NOASSERTION">
      <formula>NOT(ISERROR(SEARCH(("NOASSERTION"),(B819))))</formula>
    </cfRule>
  </conditionalFormatting>
  <conditionalFormatting sqref="B819">
    <cfRule type="containsText" dxfId="4" priority="817" operator="containsText" text="GPL">
      <formula>NOT(ISERROR(SEARCH(("GPL"),(B819))))</formula>
    </cfRule>
  </conditionalFormatting>
  <conditionalFormatting sqref="B819">
    <cfRule type="containsBlanks" dxfId="2" priority="818">
      <formula>LEN(TRIM(B819))=0</formula>
    </cfRule>
  </conditionalFormatting>
  <conditionalFormatting sqref="B819">
    <cfRule type="containsText" dxfId="5" priority="819" operator="containsText" text="NOASSERTION">
      <formula>NOT(ISERROR(SEARCH(("NOASSERTION"),(B819))))</formula>
    </cfRule>
  </conditionalFormatting>
  <conditionalFormatting sqref="B818">
    <cfRule type="containsText" dxfId="4" priority="820" operator="containsText" text="GPL">
      <formula>NOT(ISERROR(SEARCH(("GPL"),(B818))))</formula>
    </cfRule>
  </conditionalFormatting>
  <conditionalFormatting sqref="B818">
    <cfRule type="containsBlanks" dxfId="2" priority="821">
      <formula>LEN(TRIM(B818))=0</formula>
    </cfRule>
  </conditionalFormatting>
  <conditionalFormatting sqref="B818">
    <cfRule type="containsText" dxfId="6" priority="822" operator="containsText" text="NOASSERTION">
      <formula>NOT(ISERROR(SEARCH(("NOASSERTION"),(B818))))</formula>
    </cfRule>
  </conditionalFormatting>
  <conditionalFormatting sqref="B817">
    <cfRule type="containsText" dxfId="4" priority="823" operator="containsText" text="GPL">
      <formula>NOT(ISERROR(SEARCH(("GPL"),(B817))))</formula>
    </cfRule>
  </conditionalFormatting>
  <conditionalFormatting sqref="B817">
    <cfRule type="containsBlanks" dxfId="2" priority="824">
      <formula>LEN(TRIM(B817))=0</formula>
    </cfRule>
  </conditionalFormatting>
  <conditionalFormatting sqref="B817">
    <cfRule type="containsText" dxfId="6" priority="825" operator="containsText" text="NOASSERTION">
      <formula>NOT(ISERROR(SEARCH(("NOASSERTION"),(B817))))</formula>
    </cfRule>
  </conditionalFormatting>
  <conditionalFormatting sqref="B817">
    <cfRule type="containsText" dxfId="4" priority="826" operator="containsText" text="GPL">
      <formula>NOT(ISERROR(SEARCH(("GPL"),(B817))))</formula>
    </cfRule>
  </conditionalFormatting>
  <conditionalFormatting sqref="B817">
    <cfRule type="containsBlanks" dxfId="2" priority="827">
      <formula>LEN(TRIM(B817))=0</formula>
    </cfRule>
  </conditionalFormatting>
  <conditionalFormatting sqref="B817">
    <cfRule type="containsText" dxfId="5" priority="828" operator="containsText" text="NOASSERTION">
      <formula>NOT(ISERROR(SEARCH(("NOASSERTION"),(B817))))</formula>
    </cfRule>
  </conditionalFormatting>
  <conditionalFormatting sqref="B816">
    <cfRule type="containsText" dxfId="4" priority="829" operator="containsText" text="GPL">
      <formula>NOT(ISERROR(SEARCH(("GPL"),(B816))))</formula>
    </cfRule>
  </conditionalFormatting>
  <conditionalFormatting sqref="B816">
    <cfRule type="containsBlanks" dxfId="2" priority="830">
      <formula>LEN(TRIM(B816))=0</formula>
    </cfRule>
  </conditionalFormatting>
  <conditionalFormatting sqref="B816">
    <cfRule type="containsText" dxfId="6" priority="831" operator="containsText" text="NOASSERTION">
      <formula>NOT(ISERROR(SEARCH(("NOASSERTION"),(B816))))</formula>
    </cfRule>
  </conditionalFormatting>
  <conditionalFormatting sqref="B815">
    <cfRule type="containsText" dxfId="4" priority="832" operator="containsText" text="GPL">
      <formula>NOT(ISERROR(SEARCH(("GPL"),(B815))))</formula>
    </cfRule>
  </conditionalFormatting>
  <conditionalFormatting sqref="B815">
    <cfRule type="containsBlanks" dxfId="2" priority="833">
      <formula>LEN(TRIM(B815))=0</formula>
    </cfRule>
  </conditionalFormatting>
  <conditionalFormatting sqref="B815">
    <cfRule type="containsText" dxfId="6" priority="834" operator="containsText" text="NOASSERTION">
      <formula>NOT(ISERROR(SEARCH(("NOASSERTION"),(B815))))</formula>
    </cfRule>
  </conditionalFormatting>
  <conditionalFormatting sqref="B815">
    <cfRule type="containsText" dxfId="4" priority="835" operator="containsText" text="GPL">
      <formula>NOT(ISERROR(SEARCH(("GPL"),(B815))))</formula>
    </cfRule>
  </conditionalFormatting>
  <conditionalFormatting sqref="B815">
    <cfRule type="containsBlanks" dxfId="2" priority="836">
      <formula>LEN(TRIM(B815))=0</formula>
    </cfRule>
  </conditionalFormatting>
  <conditionalFormatting sqref="B815">
    <cfRule type="containsText" dxfId="5" priority="837" operator="containsText" text="NOASSERTION">
      <formula>NOT(ISERROR(SEARCH(("NOASSERTION"),(B815))))</formula>
    </cfRule>
  </conditionalFormatting>
  <conditionalFormatting sqref="B814">
    <cfRule type="containsText" dxfId="4" priority="838" operator="containsText" text="GPL">
      <formula>NOT(ISERROR(SEARCH(("GPL"),(B814))))</formula>
    </cfRule>
  </conditionalFormatting>
  <conditionalFormatting sqref="B814">
    <cfRule type="containsBlanks" dxfId="2" priority="839">
      <formula>LEN(TRIM(B814))=0</formula>
    </cfRule>
  </conditionalFormatting>
  <conditionalFormatting sqref="B814">
    <cfRule type="containsText" dxfId="6" priority="840" operator="containsText" text="NOASSERTION">
      <formula>NOT(ISERROR(SEARCH(("NOASSERTION"),(B814))))</formula>
    </cfRule>
  </conditionalFormatting>
  <conditionalFormatting sqref="B813">
    <cfRule type="containsText" dxfId="4" priority="841" operator="containsText" text="GPL">
      <formula>NOT(ISERROR(SEARCH(("GPL"),(B813))))</formula>
    </cfRule>
  </conditionalFormatting>
  <conditionalFormatting sqref="B813">
    <cfRule type="containsBlanks" dxfId="2" priority="842">
      <formula>LEN(TRIM(B813))=0</formula>
    </cfRule>
  </conditionalFormatting>
  <conditionalFormatting sqref="B813">
    <cfRule type="containsText" dxfId="6" priority="843" operator="containsText" text="NOASSERTION">
      <formula>NOT(ISERROR(SEARCH(("NOASSERTION"),(B813))))</formula>
    </cfRule>
  </conditionalFormatting>
  <conditionalFormatting sqref="B813">
    <cfRule type="containsText" dxfId="4" priority="844" operator="containsText" text="GPL">
      <formula>NOT(ISERROR(SEARCH(("GPL"),(B813))))</formula>
    </cfRule>
  </conditionalFormatting>
  <conditionalFormatting sqref="B813">
    <cfRule type="containsBlanks" dxfId="2" priority="845">
      <formula>LEN(TRIM(B813))=0</formula>
    </cfRule>
  </conditionalFormatting>
  <conditionalFormatting sqref="B813">
    <cfRule type="containsText" dxfId="5" priority="846" operator="containsText" text="NOASSERTION">
      <formula>NOT(ISERROR(SEARCH(("NOASSERTION"),(B813))))</formula>
    </cfRule>
  </conditionalFormatting>
  <conditionalFormatting sqref="B812">
    <cfRule type="containsText" dxfId="4" priority="847" operator="containsText" text="GPL">
      <formula>NOT(ISERROR(SEARCH(("GPL"),(B812))))</formula>
    </cfRule>
  </conditionalFormatting>
  <conditionalFormatting sqref="B812">
    <cfRule type="containsBlanks" dxfId="2" priority="848">
      <formula>LEN(TRIM(B812))=0</formula>
    </cfRule>
  </conditionalFormatting>
  <conditionalFormatting sqref="B812">
    <cfRule type="containsText" dxfId="6" priority="849" operator="containsText" text="NOASSERTION">
      <formula>NOT(ISERROR(SEARCH(("NOASSERTION"),(B812))))</formula>
    </cfRule>
  </conditionalFormatting>
  <conditionalFormatting sqref="B811">
    <cfRule type="containsText" dxfId="4" priority="850" operator="containsText" text="GPL">
      <formula>NOT(ISERROR(SEARCH(("GPL"),(B811))))</formula>
    </cfRule>
  </conditionalFormatting>
  <conditionalFormatting sqref="B811">
    <cfRule type="containsBlanks" dxfId="2" priority="851">
      <formula>LEN(TRIM(B811))=0</formula>
    </cfRule>
  </conditionalFormatting>
  <conditionalFormatting sqref="B811">
    <cfRule type="containsText" dxfId="6" priority="852" operator="containsText" text="NOASSERTION">
      <formula>NOT(ISERROR(SEARCH(("NOASSERTION"),(B811))))</formula>
    </cfRule>
  </conditionalFormatting>
  <conditionalFormatting sqref="B811">
    <cfRule type="containsText" dxfId="4" priority="853" operator="containsText" text="GPL">
      <formula>NOT(ISERROR(SEARCH(("GPL"),(B811))))</formula>
    </cfRule>
  </conditionalFormatting>
  <conditionalFormatting sqref="B811">
    <cfRule type="containsBlanks" dxfId="2" priority="854">
      <formula>LEN(TRIM(B811))=0</formula>
    </cfRule>
  </conditionalFormatting>
  <conditionalFormatting sqref="B811">
    <cfRule type="containsText" dxfId="5" priority="855" operator="containsText" text="NOASSERTION">
      <formula>NOT(ISERROR(SEARCH(("NOASSERTION"),(B811))))</formula>
    </cfRule>
  </conditionalFormatting>
  <conditionalFormatting sqref="B810">
    <cfRule type="containsText" dxfId="4" priority="856" operator="containsText" text="GPL">
      <formula>NOT(ISERROR(SEARCH(("GPL"),(B810))))</formula>
    </cfRule>
  </conditionalFormatting>
  <conditionalFormatting sqref="B810">
    <cfRule type="containsBlanks" dxfId="2" priority="857">
      <formula>LEN(TRIM(B810))=0</formula>
    </cfRule>
  </conditionalFormatting>
  <conditionalFormatting sqref="B810">
    <cfRule type="containsText" dxfId="6" priority="858" operator="containsText" text="NOASSERTION">
      <formula>NOT(ISERROR(SEARCH(("NOASSERTION"),(B810))))</formula>
    </cfRule>
  </conditionalFormatting>
  <conditionalFormatting sqref="B809">
    <cfRule type="containsText" dxfId="4" priority="859" operator="containsText" text="GPL">
      <formula>NOT(ISERROR(SEARCH(("GPL"),(B809))))</formula>
    </cfRule>
  </conditionalFormatting>
  <conditionalFormatting sqref="B809">
    <cfRule type="containsBlanks" dxfId="2" priority="860">
      <formula>LEN(TRIM(B809))=0</formula>
    </cfRule>
  </conditionalFormatting>
  <conditionalFormatting sqref="B809">
    <cfRule type="containsText" dxfId="6" priority="861" operator="containsText" text="NOASSERTION">
      <formula>NOT(ISERROR(SEARCH(("NOASSERTION"),(B809))))</formula>
    </cfRule>
  </conditionalFormatting>
  <conditionalFormatting sqref="B809">
    <cfRule type="containsText" dxfId="4" priority="862" operator="containsText" text="GPL">
      <formula>NOT(ISERROR(SEARCH(("GPL"),(B809))))</formula>
    </cfRule>
  </conditionalFormatting>
  <conditionalFormatting sqref="B809">
    <cfRule type="containsBlanks" dxfId="2" priority="863">
      <formula>LEN(TRIM(B809))=0</formula>
    </cfRule>
  </conditionalFormatting>
  <conditionalFormatting sqref="B809">
    <cfRule type="containsText" dxfId="5" priority="864" operator="containsText" text="NOASSERTION">
      <formula>NOT(ISERROR(SEARCH(("NOASSERTION"),(B809))))</formula>
    </cfRule>
  </conditionalFormatting>
  <conditionalFormatting sqref="B808">
    <cfRule type="containsText" dxfId="4" priority="865" operator="containsText" text="GPL">
      <formula>NOT(ISERROR(SEARCH(("GPL"),(B808))))</formula>
    </cfRule>
  </conditionalFormatting>
  <conditionalFormatting sqref="B808">
    <cfRule type="containsBlanks" dxfId="2" priority="866">
      <formula>LEN(TRIM(B808))=0</formula>
    </cfRule>
  </conditionalFormatting>
  <conditionalFormatting sqref="B808">
    <cfRule type="containsText" dxfId="6" priority="867" operator="containsText" text="NOASSERTION">
      <formula>NOT(ISERROR(SEARCH(("NOASSERTION"),(B808))))</formula>
    </cfRule>
  </conditionalFormatting>
  <conditionalFormatting sqref="B807">
    <cfRule type="containsText" dxfId="4" priority="868" operator="containsText" text="GPL">
      <formula>NOT(ISERROR(SEARCH(("GPL"),(B807))))</formula>
    </cfRule>
  </conditionalFormatting>
  <conditionalFormatting sqref="B807">
    <cfRule type="containsBlanks" dxfId="2" priority="869">
      <formula>LEN(TRIM(B807))=0</formula>
    </cfRule>
  </conditionalFormatting>
  <conditionalFormatting sqref="B807">
    <cfRule type="containsText" dxfId="6" priority="870" operator="containsText" text="NOASSERTION">
      <formula>NOT(ISERROR(SEARCH(("NOASSERTION"),(B807))))</formula>
    </cfRule>
  </conditionalFormatting>
  <conditionalFormatting sqref="B807">
    <cfRule type="containsText" dxfId="4" priority="871" operator="containsText" text="GPL">
      <formula>NOT(ISERROR(SEARCH(("GPL"),(B807))))</formula>
    </cfRule>
  </conditionalFormatting>
  <conditionalFormatting sqref="B807">
    <cfRule type="containsBlanks" dxfId="2" priority="872">
      <formula>LEN(TRIM(B807))=0</formula>
    </cfRule>
  </conditionalFormatting>
  <conditionalFormatting sqref="B807">
    <cfRule type="containsText" dxfId="5" priority="873" operator="containsText" text="NOASSERTION">
      <formula>NOT(ISERROR(SEARCH(("NOASSERTION"),(B807))))</formula>
    </cfRule>
  </conditionalFormatting>
  <conditionalFormatting sqref="B806">
    <cfRule type="containsText" dxfId="4" priority="874" operator="containsText" text="GPL">
      <formula>NOT(ISERROR(SEARCH(("GPL"),(B806))))</formula>
    </cfRule>
  </conditionalFormatting>
  <conditionalFormatting sqref="B806">
    <cfRule type="containsBlanks" dxfId="2" priority="875">
      <formula>LEN(TRIM(B806))=0</formula>
    </cfRule>
  </conditionalFormatting>
  <conditionalFormatting sqref="B806">
    <cfRule type="containsText" dxfId="6" priority="876" operator="containsText" text="NOASSERTION">
      <formula>NOT(ISERROR(SEARCH(("NOASSERTION"),(B806))))</formula>
    </cfRule>
  </conditionalFormatting>
  <conditionalFormatting sqref="B805">
    <cfRule type="containsText" dxfId="4" priority="877" operator="containsText" text="GPL">
      <formula>NOT(ISERROR(SEARCH(("GPL"),(B805))))</formula>
    </cfRule>
  </conditionalFormatting>
  <conditionalFormatting sqref="B805">
    <cfRule type="containsBlanks" dxfId="2" priority="878">
      <formula>LEN(TRIM(B805))=0</formula>
    </cfRule>
  </conditionalFormatting>
  <conditionalFormatting sqref="B805">
    <cfRule type="containsText" dxfId="6" priority="879" operator="containsText" text="NOASSERTION">
      <formula>NOT(ISERROR(SEARCH(("NOASSERTION"),(B805))))</formula>
    </cfRule>
  </conditionalFormatting>
  <conditionalFormatting sqref="B805">
    <cfRule type="containsText" dxfId="4" priority="880" operator="containsText" text="GPL">
      <formula>NOT(ISERROR(SEARCH(("GPL"),(B805))))</formula>
    </cfRule>
  </conditionalFormatting>
  <conditionalFormatting sqref="B805">
    <cfRule type="containsBlanks" dxfId="2" priority="881">
      <formula>LEN(TRIM(B805))=0</formula>
    </cfRule>
  </conditionalFormatting>
  <conditionalFormatting sqref="B805">
    <cfRule type="containsText" dxfId="5" priority="882" operator="containsText" text="NOASSERTION">
      <formula>NOT(ISERROR(SEARCH(("NOASSERTION"),(B805))))</formula>
    </cfRule>
  </conditionalFormatting>
  <conditionalFormatting sqref="B804">
    <cfRule type="containsText" dxfId="4" priority="883" operator="containsText" text="GPL">
      <formula>NOT(ISERROR(SEARCH(("GPL"),(B804))))</formula>
    </cfRule>
  </conditionalFormatting>
  <conditionalFormatting sqref="B804">
    <cfRule type="containsBlanks" dxfId="2" priority="884">
      <formula>LEN(TRIM(B804))=0</formula>
    </cfRule>
  </conditionalFormatting>
  <conditionalFormatting sqref="B804">
    <cfRule type="containsText" dxfId="6" priority="885" operator="containsText" text="NOASSERTION">
      <formula>NOT(ISERROR(SEARCH(("NOASSERTION"),(B804))))</formula>
    </cfRule>
  </conditionalFormatting>
  <conditionalFormatting sqref="B803">
    <cfRule type="containsText" dxfId="4" priority="886" operator="containsText" text="GPL">
      <formula>NOT(ISERROR(SEARCH(("GPL"),(B803))))</formula>
    </cfRule>
  </conditionalFormatting>
  <conditionalFormatting sqref="B803">
    <cfRule type="containsBlanks" dxfId="2" priority="887">
      <formula>LEN(TRIM(B803))=0</formula>
    </cfRule>
  </conditionalFormatting>
  <conditionalFormatting sqref="B803">
    <cfRule type="containsText" dxfId="6" priority="888" operator="containsText" text="NOASSERTION">
      <formula>NOT(ISERROR(SEARCH(("NOASSERTION"),(B803))))</formula>
    </cfRule>
  </conditionalFormatting>
  <conditionalFormatting sqref="B803">
    <cfRule type="containsText" dxfId="4" priority="889" operator="containsText" text="GPL">
      <formula>NOT(ISERROR(SEARCH(("GPL"),(B803))))</formula>
    </cfRule>
  </conditionalFormatting>
  <conditionalFormatting sqref="B803">
    <cfRule type="containsBlanks" dxfId="2" priority="890">
      <formula>LEN(TRIM(B803))=0</formula>
    </cfRule>
  </conditionalFormatting>
  <conditionalFormatting sqref="B803">
    <cfRule type="containsText" dxfId="5" priority="891" operator="containsText" text="NOASSERTION">
      <formula>NOT(ISERROR(SEARCH(("NOASSERTION"),(B803))))</formula>
    </cfRule>
  </conditionalFormatting>
  <conditionalFormatting sqref="B802">
    <cfRule type="containsText" dxfId="4" priority="892" operator="containsText" text="GPL">
      <formula>NOT(ISERROR(SEARCH(("GPL"),(B802))))</formula>
    </cfRule>
  </conditionalFormatting>
  <conditionalFormatting sqref="B802">
    <cfRule type="containsBlanks" dxfId="2" priority="893">
      <formula>LEN(TRIM(B802))=0</formula>
    </cfRule>
  </conditionalFormatting>
  <conditionalFormatting sqref="B802">
    <cfRule type="containsText" dxfId="6" priority="894" operator="containsText" text="NOASSERTION">
      <formula>NOT(ISERROR(SEARCH(("NOASSERTION"),(B802))))</formula>
    </cfRule>
  </conditionalFormatting>
  <conditionalFormatting sqref="B801">
    <cfRule type="containsText" dxfId="4" priority="895" operator="containsText" text="GPL">
      <formula>NOT(ISERROR(SEARCH(("GPL"),(B801))))</formula>
    </cfRule>
  </conditionalFormatting>
  <conditionalFormatting sqref="B801">
    <cfRule type="containsBlanks" dxfId="2" priority="896">
      <formula>LEN(TRIM(B801))=0</formula>
    </cfRule>
  </conditionalFormatting>
  <conditionalFormatting sqref="B801">
    <cfRule type="containsText" dxfId="6" priority="897" operator="containsText" text="NOASSERTION">
      <formula>NOT(ISERROR(SEARCH(("NOASSERTION"),(B801))))</formula>
    </cfRule>
  </conditionalFormatting>
  <conditionalFormatting sqref="B801">
    <cfRule type="containsText" dxfId="4" priority="898" operator="containsText" text="GPL">
      <formula>NOT(ISERROR(SEARCH(("GPL"),(B801))))</formula>
    </cfRule>
  </conditionalFormatting>
  <conditionalFormatting sqref="B801">
    <cfRule type="containsBlanks" dxfId="2" priority="899">
      <formula>LEN(TRIM(B801))=0</formula>
    </cfRule>
  </conditionalFormatting>
  <conditionalFormatting sqref="B801">
    <cfRule type="containsText" dxfId="5" priority="900" operator="containsText" text="NOASSERTION">
      <formula>NOT(ISERROR(SEARCH(("NOASSERTION"),(B801))))</formula>
    </cfRule>
  </conditionalFormatting>
  <conditionalFormatting sqref="B800">
    <cfRule type="containsText" dxfId="4" priority="901" operator="containsText" text="GPL">
      <formula>NOT(ISERROR(SEARCH(("GPL"),(B800))))</formula>
    </cfRule>
  </conditionalFormatting>
  <conditionalFormatting sqref="B800">
    <cfRule type="containsBlanks" dxfId="2" priority="902">
      <formula>LEN(TRIM(B800))=0</formula>
    </cfRule>
  </conditionalFormatting>
  <conditionalFormatting sqref="B800">
    <cfRule type="containsText" dxfId="6" priority="903" operator="containsText" text="NOASSERTION">
      <formula>NOT(ISERROR(SEARCH(("NOASSERTION"),(B800))))</formula>
    </cfRule>
  </conditionalFormatting>
  <conditionalFormatting sqref="B799">
    <cfRule type="containsText" dxfId="4" priority="904" operator="containsText" text="GPL">
      <formula>NOT(ISERROR(SEARCH(("GPL"),(B799))))</formula>
    </cfRule>
  </conditionalFormatting>
  <conditionalFormatting sqref="B799">
    <cfRule type="containsBlanks" dxfId="2" priority="905">
      <formula>LEN(TRIM(B799))=0</formula>
    </cfRule>
  </conditionalFormatting>
  <conditionalFormatting sqref="B799">
    <cfRule type="containsText" dxfId="6" priority="906" operator="containsText" text="NOASSERTION">
      <formula>NOT(ISERROR(SEARCH(("NOASSERTION"),(B799))))</formula>
    </cfRule>
  </conditionalFormatting>
  <conditionalFormatting sqref="B799">
    <cfRule type="containsText" dxfId="4" priority="907" operator="containsText" text="GPL">
      <formula>NOT(ISERROR(SEARCH(("GPL"),(B799))))</formula>
    </cfRule>
  </conditionalFormatting>
  <conditionalFormatting sqref="B799">
    <cfRule type="containsBlanks" dxfId="2" priority="908">
      <formula>LEN(TRIM(B799))=0</formula>
    </cfRule>
  </conditionalFormatting>
  <conditionalFormatting sqref="B799">
    <cfRule type="containsText" dxfId="5" priority="909" operator="containsText" text="NOASSERTION">
      <formula>NOT(ISERROR(SEARCH(("NOASSERTION"),(B799))))</formula>
    </cfRule>
  </conditionalFormatting>
  <conditionalFormatting sqref="B798">
    <cfRule type="containsText" dxfId="4" priority="910" operator="containsText" text="GPL">
      <formula>NOT(ISERROR(SEARCH(("GPL"),(B798))))</formula>
    </cfRule>
  </conditionalFormatting>
  <conditionalFormatting sqref="B798">
    <cfRule type="containsBlanks" dxfId="2" priority="911">
      <formula>LEN(TRIM(B798))=0</formula>
    </cfRule>
  </conditionalFormatting>
  <conditionalFormatting sqref="B798">
    <cfRule type="containsText" dxfId="6" priority="912" operator="containsText" text="NOASSERTION">
      <formula>NOT(ISERROR(SEARCH(("NOASSERTION"),(B798))))</formula>
    </cfRule>
  </conditionalFormatting>
  <conditionalFormatting sqref="B797">
    <cfRule type="containsText" dxfId="4" priority="913" operator="containsText" text="GPL">
      <formula>NOT(ISERROR(SEARCH(("GPL"),(B797))))</formula>
    </cfRule>
  </conditionalFormatting>
  <conditionalFormatting sqref="B797">
    <cfRule type="containsBlanks" dxfId="2" priority="914">
      <formula>LEN(TRIM(B797))=0</formula>
    </cfRule>
  </conditionalFormatting>
  <conditionalFormatting sqref="B797">
    <cfRule type="containsText" dxfId="6" priority="915" operator="containsText" text="NOASSERTION">
      <formula>NOT(ISERROR(SEARCH(("NOASSERTION"),(B797))))</formula>
    </cfRule>
  </conditionalFormatting>
  <conditionalFormatting sqref="B797">
    <cfRule type="containsText" dxfId="4" priority="916" operator="containsText" text="GPL">
      <formula>NOT(ISERROR(SEARCH(("GPL"),(B797))))</formula>
    </cfRule>
  </conditionalFormatting>
  <conditionalFormatting sqref="B797">
    <cfRule type="containsBlanks" dxfId="2" priority="917">
      <formula>LEN(TRIM(B797))=0</formula>
    </cfRule>
  </conditionalFormatting>
  <conditionalFormatting sqref="B797">
    <cfRule type="containsText" dxfId="5" priority="918" operator="containsText" text="NOASSERTION">
      <formula>NOT(ISERROR(SEARCH(("NOASSERTION"),(B797))))</formula>
    </cfRule>
  </conditionalFormatting>
  <conditionalFormatting sqref="B796">
    <cfRule type="containsText" dxfId="4" priority="919" operator="containsText" text="GPL">
      <formula>NOT(ISERROR(SEARCH(("GPL"),(B796))))</formula>
    </cfRule>
  </conditionalFormatting>
  <conditionalFormatting sqref="B796">
    <cfRule type="containsBlanks" dxfId="2" priority="920">
      <formula>LEN(TRIM(B796))=0</formula>
    </cfRule>
  </conditionalFormatting>
  <conditionalFormatting sqref="B796">
    <cfRule type="containsText" dxfId="6" priority="921" operator="containsText" text="NOASSERTION">
      <formula>NOT(ISERROR(SEARCH(("NOASSERTION"),(B796))))</formula>
    </cfRule>
  </conditionalFormatting>
  <conditionalFormatting sqref="B795">
    <cfRule type="containsText" dxfId="4" priority="922" operator="containsText" text="GPL">
      <formula>NOT(ISERROR(SEARCH(("GPL"),(B795))))</formula>
    </cfRule>
  </conditionalFormatting>
  <conditionalFormatting sqref="B795">
    <cfRule type="containsBlanks" dxfId="2" priority="923">
      <formula>LEN(TRIM(B795))=0</formula>
    </cfRule>
  </conditionalFormatting>
  <conditionalFormatting sqref="B795">
    <cfRule type="containsText" dxfId="6" priority="924" operator="containsText" text="NOASSERTION">
      <formula>NOT(ISERROR(SEARCH(("NOASSERTION"),(B795))))</formula>
    </cfRule>
  </conditionalFormatting>
  <conditionalFormatting sqref="B795">
    <cfRule type="containsText" dxfId="4" priority="925" operator="containsText" text="GPL">
      <formula>NOT(ISERROR(SEARCH(("GPL"),(B795))))</formula>
    </cfRule>
  </conditionalFormatting>
  <conditionalFormatting sqref="B795">
    <cfRule type="containsBlanks" dxfId="2" priority="926">
      <formula>LEN(TRIM(B795))=0</formula>
    </cfRule>
  </conditionalFormatting>
  <conditionalFormatting sqref="B795">
    <cfRule type="containsText" dxfId="5" priority="927" operator="containsText" text="NOASSERTION">
      <formula>NOT(ISERROR(SEARCH(("NOASSERTION"),(B795))))</formula>
    </cfRule>
  </conditionalFormatting>
  <conditionalFormatting sqref="B794">
    <cfRule type="containsText" dxfId="4" priority="928" operator="containsText" text="GPL">
      <formula>NOT(ISERROR(SEARCH(("GPL"),(B794))))</formula>
    </cfRule>
  </conditionalFormatting>
  <conditionalFormatting sqref="B794">
    <cfRule type="containsBlanks" dxfId="2" priority="929">
      <formula>LEN(TRIM(B794))=0</formula>
    </cfRule>
  </conditionalFormatting>
  <conditionalFormatting sqref="B794">
    <cfRule type="containsText" dxfId="6" priority="930" operator="containsText" text="NOASSERTION">
      <formula>NOT(ISERROR(SEARCH(("NOASSERTION"),(B794))))</formula>
    </cfRule>
  </conditionalFormatting>
  <conditionalFormatting sqref="B793">
    <cfRule type="containsText" dxfId="4" priority="931" operator="containsText" text="GPL">
      <formula>NOT(ISERROR(SEARCH(("GPL"),(B793))))</formula>
    </cfRule>
  </conditionalFormatting>
  <conditionalFormatting sqref="B793">
    <cfRule type="containsBlanks" dxfId="2" priority="932">
      <formula>LEN(TRIM(B793))=0</formula>
    </cfRule>
  </conditionalFormatting>
  <conditionalFormatting sqref="B793">
    <cfRule type="containsText" dxfId="6" priority="933" operator="containsText" text="NOASSERTION">
      <formula>NOT(ISERROR(SEARCH(("NOASSERTION"),(B793))))</formula>
    </cfRule>
  </conditionalFormatting>
  <conditionalFormatting sqref="B793">
    <cfRule type="containsText" dxfId="4" priority="934" operator="containsText" text="GPL">
      <formula>NOT(ISERROR(SEARCH(("GPL"),(B793))))</formula>
    </cfRule>
  </conditionalFormatting>
  <conditionalFormatting sqref="B793">
    <cfRule type="containsBlanks" dxfId="2" priority="935">
      <formula>LEN(TRIM(B793))=0</formula>
    </cfRule>
  </conditionalFormatting>
  <conditionalFormatting sqref="B793">
    <cfRule type="containsText" dxfId="5" priority="936" operator="containsText" text="NOASSERTION">
      <formula>NOT(ISERROR(SEARCH(("NOASSERTION"),(B793))))</formula>
    </cfRule>
  </conditionalFormatting>
  <conditionalFormatting sqref="B792">
    <cfRule type="containsText" dxfId="4" priority="937" operator="containsText" text="GPL">
      <formula>NOT(ISERROR(SEARCH(("GPL"),(B792))))</formula>
    </cfRule>
  </conditionalFormatting>
  <conditionalFormatting sqref="B792">
    <cfRule type="containsBlanks" dxfId="2" priority="938">
      <formula>LEN(TRIM(B792))=0</formula>
    </cfRule>
  </conditionalFormatting>
  <conditionalFormatting sqref="B792">
    <cfRule type="containsText" dxfId="6" priority="939" operator="containsText" text="NOASSERTION">
      <formula>NOT(ISERROR(SEARCH(("NOASSERTION"),(B792))))</formula>
    </cfRule>
  </conditionalFormatting>
  <conditionalFormatting sqref="B791">
    <cfRule type="containsText" dxfId="4" priority="940" operator="containsText" text="GPL">
      <formula>NOT(ISERROR(SEARCH(("GPL"),(B791))))</formula>
    </cfRule>
  </conditionalFormatting>
  <conditionalFormatting sqref="B791">
    <cfRule type="containsBlanks" dxfId="2" priority="941">
      <formula>LEN(TRIM(B791))=0</formula>
    </cfRule>
  </conditionalFormatting>
  <conditionalFormatting sqref="B791">
    <cfRule type="containsText" dxfId="6" priority="942" operator="containsText" text="NOASSERTION">
      <formula>NOT(ISERROR(SEARCH(("NOASSERTION"),(B791))))</formula>
    </cfRule>
  </conditionalFormatting>
  <conditionalFormatting sqref="B791">
    <cfRule type="containsText" dxfId="4" priority="943" operator="containsText" text="GPL">
      <formula>NOT(ISERROR(SEARCH(("GPL"),(B791))))</formula>
    </cfRule>
  </conditionalFormatting>
  <conditionalFormatting sqref="B791">
    <cfRule type="containsBlanks" dxfId="2" priority="944">
      <formula>LEN(TRIM(B791))=0</formula>
    </cfRule>
  </conditionalFormatting>
  <conditionalFormatting sqref="B791">
    <cfRule type="containsText" dxfId="5" priority="945" operator="containsText" text="NOASSERTION">
      <formula>NOT(ISERROR(SEARCH(("NOASSERTION"),(B791))))</formula>
    </cfRule>
  </conditionalFormatting>
  <conditionalFormatting sqref="B790">
    <cfRule type="containsText" dxfId="4" priority="946" operator="containsText" text="GPL">
      <formula>NOT(ISERROR(SEARCH(("GPL"),(B790))))</formula>
    </cfRule>
  </conditionalFormatting>
  <conditionalFormatting sqref="B790">
    <cfRule type="containsBlanks" dxfId="2" priority="947">
      <formula>LEN(TRIM(B790))=0</formula>
    </cfRule>
  </conditionalFormatting>
  <conditionalFormatting sqref="B790">
    <cfRule type="containsText" dxfId="6" priority="948" operator="containsText" text="NOASSERTION">
      <formula>NOT(ISERROR(SEARCH(("NOASSERTION"),(B790))))</formula>
    </cfRule>
  </conditionalFormatting>
  <conditionalFormatting sqref="B789">
    <cfRule type="containsText" dxfId="4" priority="949" operator="containsText" text="GPL">
      <formula>NOT(ISERROR(SEARCH(("GPL"),(B789))))</formula>
    </cfRule>
  </conditionalFormatting>
  <conditionalFormatting sqref="B789">
    <cfRule type="containsBlanks" dxfId="2" priority="950">
      <formula>LEN(TRIM(B789))=0</formula>
    </cfRule>
  </conditionalFormatting>
  <conditionalFormatting sqref="B789">
    <cfRule type="containsText" dxfId="6" priority="951" operator="containsText" text="NOASSERTION">
      <formula>NOT(ISERROR(SEARCH(("NOASSERTION"),(B789))))</formula>
    </cfRule>
  </conditionalFormatting>
  <conditionalFormatting sqref="B789">
    <cfRule type="containsText" dxfId="4" priority="952" operator="containsText" text="GPL">
      <formula>NOT(ISERROR(SEARCH(("GPL"),(B789))))</formula>
    </cfRule>
  </conditionalFormatting>
  <conditionalFormatting sqref="B789">
    <cfRule type="containsBlanks" dxfId="2" priority="953">
      <formula>LEN(TRIM(B789))=0</formula>
    </cfRule>
  </conditionalFormatting>
  <conditionalFormatting sqref="B789">
    <cfRule type="containsText" dxfId="5" priority="954" operator="containsText" text="NOASSERTION">
      <formula>NOT(ISERROR(SEARCH(("NOASSERTION"),(B789))))</formula>
    </cfRule>
  </conditionalFormatting>
  <conditionalFormatting sqref="B788">
    <cfRule type="containsText" dxfId="4" priority="955" operator="containsText" text="GPL">
      <formula>NOT(ISERROR(SEARCH(("GPL"),(B788))))</formula>
    </cfRule>
  </conditionalFormatting>
  <conditionalFormatting sqref="B788">
    <cfRule type="containsBlanks" dxfId="2" priority="956">
      <formula>LEN(TRIM(B788))=0</formula>
    </cfRule>
  </conditionalFormatting>
  <conditionalFormatting sqref="B788">
    <cfRule type="containsText" dxfId="6" priority="957" operator="containsText" text="NOASSERTION">
      <formula>NOT(ISERROR(SEARCH(("NOASSERTION"),(B788))))</formula>
    </cfRule>
  </conditionalFormatting>
  <conditionalFormatting sqref="B787">
    <cfRule type="containsText" dxfId="4" priority="958" operator="containsText" text="GPL">
      <formula>NOT(ISERROR(SEARCH(("GPL"),(B787))))</formula>
    </cfRule>
  </conditionalFormatting>
  <conditionalFormatting sqref="B787">
    <cfRule type="containsBlanks" dxfId="2" priority="959">
      <formula>LEN(TRIM(B787))=0</formula>
    </cfRule>
  </conditionalFormatting>
  <conditionalFormatting sqref="B787">
    <cfRule type="containsText" dxfId="6" priority="960" operator="containsText" text="NOASSERTION">
      <formula>NOT(ISERROR(SEARCH(("NOASSERTION"),(B787))))</formula>
    </cfRule>
  </conditionalFormatting>
  <conditionalFormatting sqref="B787">
    <cfRule type="containsText" dxfId="4" priority="961" operator="containsText" text="GPL">
      <formula>NOT(ISERROR(SEARCH(("GPL"),(B787))))</formula>
    </cfRule>
  </conditionalFormatting>
  <conditionalFormatting sqref="B787">
    <cfRule type="containsBlanks" dxfId="2" priority="962">
      <formula>LEN(TRIM(B787))=0</formula>
    </cfRule>
  </conditionalFormatting>
  <conditionalFormatting sqref="B787">
    <cfRule type="containsText" dxfId="5" priority="963" operator="containsText" text="NOASSERTION">
      <formula>NOT(ISERROR(SEARCH(("NOASSERTION"),(B787))))</formula>
    </cfRule>
  </conditionalFormatting>
  <conditionalFormatting sqref="B786">
    <cfRule type="containsText" dxfId="4" priority="964" operator="containsText" text="GPL">
      <formula>NOT(ISERROR(SEARCH(("GPL"),(B786))))</formula>
    </cfRule>
  </conditionalFormatting>
  <conditionalFormatting sqref="B786">
    <cfRule type="containsBlanks" dxfId="2" priority="965">
      <formula>LEN(TRIM(B786))=0</formula>
    </cfRule>
  </conditionalFormatting>
  <conditionalFormatting sqref="B786">
    <cfRule type="containsText" dxfId="6" priority="966" operator="containsText" text="NOASSERTION">
      <formula>NOT(ISERROR(SEARCH(("NOASSERTION"),(B786))))</formula>
    </cfRule>
  </conditionalFormatting>
  <conditionalFormatting sqref="B785">
    <cfRule type="containsText" dxfId="4" priority="967" operator="containsText" text="GPL">
      <formula>NOT(ISERROR(SEARCH(("GPL"),(B785))))</formula>
    </cfRule>
  </conditionalFormatting>
  <conditionalFormatting sqref="B785">
    <cfRule type="containsBlanks" dxfId="2" priority="968">
      <formula>LEN(TRIM(B785))=0</formula>
    </cfRule>
  </conditionalFormatting>
  <conditionalFormatting sqref="B785">
    <cfRule type="containsText" dxfId="6" priority="969" operator="containsText" text="NOASSERTION">
      <formula>NOT(ISERROR(SEARCH(("NOASSERTION"),(B785))))</formula>
    </cfRule>
  </conditionalFormatting>
  <conditionalFormatting sqref="B785">
    <cfRule type="containsText" dxfId="4" priority="970" operator="containsText" text="GPL">
      <formula>NOT(ISERROR(SEARCH(("GPL"),(B785))))</formula>
    </cfRule>
  </conditionalFormatting>
  <conditionalFormatting sqref="B785">
    <cfRule type="containsBlanks" dxfId="2" priority="971">
      <formula>LEN(TRIM(B785))=0</formula>
    </cfRule>
  </conditionalFormatting>
  <conditionalFormatting sqref="B785">
    <cfRule type="containsText" dxfId="5" priority="972" operator="containsText" text="NOASSERTION">
      <formula>NOT(ISERROR(SEARCH(("NOASSERTION"),(B785))))</formula>
    </cfRule>
  </conditionalFormatting>
  <conditionalFormatting sqref="B784">
    <cfRule type="containsText" dxfId="4" priority="973" operator="containsText" text="GPL">
      <formula>NOT(ISERROR(SEARCH(("GPL"),(B784))))</formula>
    </cfRule>
  </conditionalFormatting>
  <conditionalFormatting sqref="B784">
    <cfRule type="containsBlanks" dxfId="2" priority="974">
      <formula>LEN(TRIM(B784))=0</formula>
    </cfRule>
  </conditionalFormatting>
  <conditionalFormatting sqref="B784">
    <cfRule type="containsText" dxfId="6" priority="975" operator="containsText" text="NOASSERTION">
      <formula>NOT(ISERROR(SEARCH(("NOASSERTION"),(B784))))</formula>
    </cfRule>
  </conditionalFormatting>
  <conditionalFormatting sqref="B783">
    <cfRule type="containsText" dxfId="4" priority="976" operator="containsText" text="GPL">
      <formula>NOT(ISERROR(SEARCH(("GPL"),(B783))))</formula>
    </cfRule>
  </conditionalFormatting>
  <conditionalFormatting sqref="B783">
    <cfRule type="containsBlanks" dxfId="2" priority="977">
      <formula>LEN(TRIM(B783))=0</formula>
    </cfRule>
  </conditionalFormatting>
  <conditionalFormatting sqref="B783">
    <cfRule type="containsText" dxfId="6" priority="978" operator="containsText" text="NOASSERTION">
      <formula>NOT(ISERROR(SEARCH(("NOASSERTION"),(B783))))</formula>
    </cfRule>
  </conditionalFormatting>
  <conditionalFormatting sqref="B783">
    <cfRule type="containsText" dxfId="4" priority="979" operator="containsText" text="GPL">
      <formula>NOT(ISERROR(SEARCH(("GPL"),(B783))))</formula>
    </cfRule>
  </conditionalFormatting>
  <conditionalFormatting sqref="B783">
    <cfRule type="containsBlanks" dxfId="2" priority="980">
      <formula>LEN(TRIM(B783))=0</formula>
    </cfRule>
  </conditionalFormatting>
  <conditionalFormatting sqref="B783">
    <cfRule type="containsText" dxfId="5" priority="981" operator="containsText" text="NOASSERTION">
      <formula>NOT(ISERROR(SEARCH(("NOASSERTION"),(B783))))</formula>
    </cfRule>
  </conditionalFormatting>
  <conditionalFormatting sqref="B782">
    <cfRule type="containsText" dxfId="4" priority="982" operator="containsText" text="GPL">
      <formula>NOT(ISERROR(SEARCH(("GPL"),(B782))))</formula>
    </cfRule>
  </conditionalFormatting>
  <conditionalFormatting sqref="B782">
    <cfRule type="containsBlanks" dxfId="2" priority="983">
      <formula>LEN(TRIM(B782))=0</formula>
    </cfRule>
  </conditionalFormatting>
  <conditionalFormatting sqref="B782">
    <cfRule type="containsText" dxfId="6" priority="984" operator="containsText" text="NOASSERTION">
      <formula>NOT(ISERROR(SEARCH(("NOASSERTION"),(B782))))</formula>
    </cfRule>
  </conditionalFormatting>
  <conditionalFormatting sqref="B781">
    <cfRule type="containsText" dxfId="4" priority="985" operator="containsText" text="GPL">
      <formula>NOT(ISERROR(SEARCH(("GPL"),(B781))))</formula>
    </cfRule>
  </conditionalFormatting>
  <conditionalFormatting sqref="B781">
    <cfRule type="containsBlanks" dxfId="2" priority="986">
      <formula>LEN(TRIM(B781))=0</formula>
    </cfRule>
  </conditionalFormatting>
  <conditionalFormatting sqref="B781">
    <cfRule type="containsText" dxfId="6" priority="987" operator="containsText" text="NOASSERTION">
      <formula>NOT(ISERROR(SEARCH(("NOASSERTION"),(B781))))</formula>
    </cfRule>
  </conditionalFormatting>
  <conditionalFormatting sqref="B781">
    <cfRule type="containsText" dxfId="4" priority="988" operator="containsText" text="GPL">
      <formula>NOT(ISERROR(SEARCH(("GPL"),(B781))))</formula>
    </cfRule>
  </conditionalFormatting>
  <conditionalFormatting sqref="B781">
    <cfRule type="containsBlanks" dxfId="2" priority="989">
      <formula>LEN(TRIM(B781))=0</formula>
    </cfRule>
  </conditionalFormatting>
  <conditionalFormatting sqref="B781">
    <cfRule type="containsText" dxfId="5" priority="990" operator="containsText" text="NOASSERTION">
      <formula>NOT(ISERROR(SEARCH(("NOASSERTION"),(B781))))</formula>
    </cfRule>
  </conditionalFormatting>
  <conditionalFormatting sqref="B780">
    <cfRule type="containsText" dxfId="4" priority="991" operator="containsText" text="GPL">
      <formula>NOT(ISERROR(SEARCH(("GPL"),(B780))))</formula>
    </cfRule>
  </conditionalFormatting>
  <conditionalFormatting sqref="B780">
    <cfRule type="containsBlanks" dxfId="2" priority="992">
      <formula>LEN(TRIM(B780))=0</formula>
    </cfRule>
  </conditionalFormatting>
  <conditionalFormatting sqref="B780">
    <cfRule type="containsText" dxfId="6" priority="993" operator="containsText" text="NOASSERTION">
      <formula>NOT(ISERROR(SEARCH(("NOASSERTION"),(B780))))</formula>
    </cfRule>
  </conditionalFormatting>
  <conditionalFormatting sqref="B779">
    <cfRule type="containsText" dxfId="4" priority="994" operator="containsText" text="GPL">
      <formula>NOT(ISERROR(SEARCH(("GPL"),(B779))))</formula>
    </cfRule>
  </conditionalFormatting>
  <conditionalFormatting sqref="B779">
    <cfRule type="containsBlanks" dxfId="2" priority="995">
      <formula>LEN(TRIM(B779))=0</formula>
    </cfRule>
  </conditionalFormatting>
  <conditionalFormatting sqref="B779">
    <cfRule type="containsText" dxfId="6" priority="996" operator="containsText" text="NOASSERTION">
      <formula>NOT(ISERROR(SEARCH(("NOASSERTION"),(B779))))</formula>
    </cfRule>
  </conditionalFormatting>
  <conditionalFormatting sqref="B779">
    <cfRule type="containsText" dxfId="4" priority="997" operator="containsText" text="GPL">
      <formula>NOT(ISERROR(SEARCH(("GPL"),(B779))))</formula>
    </cfRule>
  </conditionalFormatting>
  <conditionalFormatting sqref="B779">
    <cfRule type="containsBlanks" dxfId="2" priority="998">
      <formula>LEN(TRIM(B779))=0</formula>
    </cfRule>
  </conditionalFormatting>
  <conditionalFormatting sqref="B779">
    <cfRule type="containsText" dxfId="5" priority="999" operator="containsText" text="NOASSERTION">
      <formula>NOT(ISERROR(SEARCH(("NOASSERTION"),(B779))))</formula>
    </cfRule>
  </conditionalFormatting>
  <conditionalFormatting sqref="B778">
    <cfRule type="containsText" dxfId="4" priority="1000" operator="containsText" text="GPL">
      <formula>NOT(ISERROR(SEARCH(("GPL"),(B778))))</formula>
    </cfRule>
  </conditionalFormatting>
  <conditionalFormatting sqref="B778">
    <cfRule type="containsBlanks" dxfId="2" priority="1001">
      <formula>LEN(TRIM(B778))=0</formula>
    </cfRule>
  </conditionalFormatting>
  <conditionalFormatting sqref="B778">
    <cfRule type="containsText" dxfId="6" priority="1002" operator="containsText" text="NOASSERTION">
      <formula>NOT(ISERROR(SEARCH(("NOASSERTION"),(B778))))</formula>
    </cfRule>
  </conditionalFormatting>
  <conditionalFormatting sqref="B777">
    <cfRule type="containsText" dxfId="4" priority="1003" operator="containsText" text="GPL">
      <formula>NOT(ISERROR(SEARCH(("GPL"),(B777))))</formula>
    </cfRule>
  </conditionalFormatting>
  <conditionalFormatting sqref="B777">
    <cfRule type="containsBlanks" dxfId="2" priority="1004">
      <formula>LEN(TRIM(B777))=0</formula>
    </cfRule>
  </conditionalFormatting>
  <conditionalFormatting sqref="B777">
    <cfRule type="containsText" dxfId="6" priority="1005" operator="containsText" text="NOASSERTION">
      <formula>NOT(ISERROR(SEARCH(("NOASSERTION"),(B777))))</formula>
    </cfRule>
  </conditionalFormatting>
  <conditionalFormatting sqref="B777">
    <cfRule type="containsText" dxfId="4" priority="1006" operator="containsText" text="GPL">
      <formula>NOT(ISERROR(SEARCH(("GPL"),(B777))))</formula>
    </cfRule>
  </conditionalFormatting>
  <conditionalFormatting sqref="B777">
    <cfRule type="containsBlanks" dxfId="2" priority="1007">
      <formula>LEN(TRIM(B777))=0</formula>
    </cfRule>
  </conditionalFormatting>
  <conditionalFormatting sqref="B777">
    <cfRule type="containsText" dxfId="5" priority="1008" operator="containsText" text="NOASSERTION">
      <formula>NOT(ISERROR(SEARCH(("NOASSERTION"),(B777))))</formula>
    </cfRule>
  </conditionalFormatting>
  <conditionalFormatting sqref="B776">
    <cfRule type="containsText" dxfId="4" priority="1009" operator="containsText" text="GPL">
      <formula>NOT(ISERROR(SEARCH(("GPL"),(B776))))</formula>
    </cfRule>
  </conditionalFormatting>
  <conditionalFormatting sqref="B776">
    <cfRule type="containsBlanks" dxfId="2" priority="1010">
      <formula>LEN(TRIM(B776))=0</formula>
    </cfRule>
  </conditionalFormatting>
  <conditionalFormatting sqref="B776">
    <cfRule type="containsText" dxfId="6" priority="1011" operator="containsText" text="NOASSERTION">
      <formula>NOT(ISERROR(SEARCH(("NOASSERTION"),(B776))))</formula>
    </cfRule>
  </conditionalFormatting>
  <conditionalFormatting sqref="B775">
    <cfRule type="containsText" dxfId="4" priority="1012" operator="containsText" text="GPL">
      <formula>NOT(ISERROR(SEARCH(("GPL"),(B775))))</formula>
    </cfRule>
  </conditionalFormatting>
  <conditionalFormatting sqref="B775">
    <cfRule type="containsBlanks" dxfId="2" priority="1013">
      <formula>LEN(TRIM(B775))=0</formula>
    </cfRule>
  </conditionalFormatting>
  <conditionalFormatting sqref="B775">
    <cfRule type="containsText" dxfId="6" priority="1014" operator="containsText" text="NOASSERTION">
      <formula>NOT(ISERROR(SEARCH(("NOASSERTION"),(B775))))</formula>
    </cfRule>
  </conditionalFormatting>
  <conditionalFormatting sqref="B775">
    <cfRule type="containsText" dxfId="4" priority="1015" operator="containsText" text="GPL">
      <formula>NOT(ISERROR(SEARCH(("GPL"),(B775))))</formula>
    </cfRule>
  </conditionalFormatting>
  <conditionalFormatting sqref="B775">
    <cfRule type="containsBlanks" dxfId="2" priority="1016">
      <formula>LEN(TRIM(B775))=0</formula>
    </cfRule>
  </conditionalFormatting>
  <conditionalFormatting sqref="B775">
    <cfRule type="containsText" dxfId="5" priority="1017" operator="containsText" text="NOASSERTION">
      <formula>NOT(ISERROR(SEARCH(("NOASSERTION"),(B775))))</formula>
    </cfRule>
  </conditionalFormatting>
  <conditionalFormatting sqref="B774">
    <cfRule type="containsText" dxfId="4" priority="1018" operator="containsText" text="GPL">
      <formula>NOT(ISERROR(SEARCH(("GPL"),(B774))))</formula>
    </cfRule>
  </conditionalFormatting>
  <conditionalFormatting sqref="B774">
    <cfRule type="containsBlanks" dxfId="2" priority="1019">
      <formula>LEN(TRIM(B774))=0</formula>
    </cfRule>
  </conditionalFormatting>
  <conditionalFormatting sqref="B774">
    <cfRule type="containsText" dxfId="6" priority="1020" operator="containsText" text="NOASSERTION">
      <formula>NOT(ISERROR(SEARCH(("NOASSERTION"),(B774))))</formula>
    </cfRule>
  </conditionalFormatting>
  <conditionalFormatting sqref="B773">
    <cfRule type="containsText" dxfId="4" priority="1021" operator="containsText" text="GPL">
      <formula>NOT(ISERROR(SEARCH(("GPL"),(B773))))</formula>
    </cfRule>
  </conditionalFormatting>
  <conditionalFormatting sqref="B773">
    <cfRule type="containsBlanks" dxfId="2" priority="1022">
      <formula>LEN(TRIM(B773))=0</formula>
    </cfRule>
  </conditionalFormatting>
  <conditionalFormatting sqref="B773">
    <cfRule type="containsText" dxfId="6" priority="1023" operator="containsText" text="NOASSERTION">
      <formula>NOT(ISERROR(SEARCH(("NOASSERTION"),(B773))))</formula>
    </cfRule>
  </conditionalFormatting>
  <conditionalFormatting sqref="B773">
    <cfRule type="containsText" dxfId="4" priority="1024" operator="containsText" text="GPL">
      <formula>NOT(ISERROR(SEARCH(("GPL"),(B773))))</formula>
    </cfRule>
  </conditionalFormatting>
  <conditionalFormatting sqref="B773">
    <cfRule type="containsBlanks" dxfId="2" priority="1025">
      <formula>LEN(TRIM(B773))=0</formula>
    </cfRule>
  </conditionalFormatting>
  <conditionalFormatting sqref="B773">
    <cfRule type="containsText" dxfId="5" priority="1026" operator="containsText" text="NOASSERTION">
      <formula>NOT(ISERROR(SEARCH(("NOASSERTION"),(B773))))</formula>
    </cfRule>
  </conditionalFormatting>
  <conditionalFormatting sqref="B772">
    <cfRule type="containsText" dxfId="4" priority="1027" operator="containsText" text="GPL">
      <formula>NOT(ISERROR(SEARCH(("GPL"),(B772))))</formula>
    </cfRule>
  </conditionalFormatting>
  <conditionalFormatting sqref="B772">
    <cfRule type="containsBlanks" dxfId="2" priority="1028">
      <formula>LEN(TRIM(B772))=0</formula>
    </cfRule>
  </conditionalFormatting>
  <conditionalFormatting sqref="B772">
    <cfRule type="containsText" dxfId="6" priority="1029" operator="containsText" text="NOASSERTION">
      <formula>NOT(ISERROR(SEARCH(("NOASSERTION"),(B772))))</formula>
    </cfRule>
  </conditionalFormatting>
  <conditionalFormatting sqref="B771">
    <cfRule type="containsText" dxfId="4" priority="1030" operator="containsText" text="GPL">
      <formula>NOT(ISERROR(SEARCH(("GPL"),(B771))))</formula>
    </cfRule>
  </conditionalFormatting>
  <conditionalFormatting sqref="B771">
    <cfRule type="containsBlanks" dxfId="2" priority="1031">
      <formula>LEN(TRIM(B771))=0</formula>
    </cfRule>
  </conditionalFormatting>
  <conditionalFormatting sqref="B771">
    <cfRule type="containsText" dxfId="6" priority="1032" operator="containsText" text="NOASSERTION">
      <formula>NOT(ISERROR(SEARCH(("NOASSERTION"),(B771))))</formula>
    </cfRule>
  </conditionalFormatting>
  <conditionalFormatting sqref="B771">
    <cfRule type="containsText" dxfId="4" priority="1033" operator="containsText" text="GPL">
      <formula>NOT(ISERROR(SEARCH(("GPL"),(B771))))</formula>
    </cfRule>
  </conditionalFormatting>
  <conditionalFormatting sqref="B771">
    <cfRule type="containsBlanks" dxfId="2" priority="1034">
      <formula>LEN(TRIM(B771))=0</formula>
    </cfRule>
  </conditionalFormatting>
  <conditionalFormatting sqref="B771">
    <cfRule type="containsText" dxfId="5" priority="1035" operator="containsText" text="NOASSERTION">
      <formula>NOT(ISERROR(SEARCH(("NOASSERTION"),(B771))))</formula>
    </cfRule>
  </conditionalFormatting>
  <conditionalFormatting sqref="B770">
    <cfRule type="containsText" dxfId="4" priority="1036" operator="containsText" text="GPL">
      <formula>NOT(ISERROR(SEARCH(("GPL"),(B770))))</formula>
    </cfRule>
  </conditionalFormatting>
  <conditionalFormatting sqref="B770">
    <cfRule type="containsBlanks" dxfId="2" priority="1037">
      <formula>LEN(TRIM(B770))=0</formula>
    </cfRule>
  </conditionalFormatting>
  <conditionalFormatting sqref="B770">
    <cfRule type="containsText" dxfId="6" priority="1038" operator="containsText" text="NOASSERTION">
      <formula>NOT(ISERROR(SEARCH(("NOASSERTION"),(B770))))</formula>
    </cfRule>
  </conditionalFormatting>
  <conditionalFormatting sqref="B769">
    <cfRule type="containsText" dxfId="4" priority="1039" operator="containsText" text="GPL">
      <formula>NOT(ISERROR(SEARCH(("GPL"),(B769))))</formula>
    </cfRule>
  </conditionalFormatting>
  <conditionalFormatting sqref="B769">
    <cfRule type="containsBlanks" dxfId="2" priority="1040">
      <formula>LEN(TRIM(B769))=0</formula>
    </cfRule>
  </conditionalFormatting>
  <conditionalFormatting sqref="B769">
    <cfRule type="containsText" dxfId="6" priority="1041" operator="containsText" text="NOASSERTION">
      <formula>NOT(ISERROR(SEARCH(("NOASSERTION"),(B769))))</formula>
    </cfRule>
  </conditionalFormatting>
  <conditionalFormatting sqref="B769">
    <cfRule type="containsText" dxfId="4" priority="1042" operator="containsText" text="GPL">
      <formula>NOT(ISERROR(SEARCH(("GPL"),(B769))))</formula>
    </cfRule>
  </conditionalFormatting>
  <conditionalFormatting sqref="B769">
    <cfRule type="containsBlanks" dxfId="2" priority="1043">
      <formula>LEN(TRIM(B769))=0</formula>
    </cfRule>
  </conditionalFormatting>
  <conditionalFormatting sqref="B769">
    <cfRule type="containsText" dxfId="5" priority="1044" operator="containsText" text="NOASSERTION">
      <formula>NOT(ISERROR(SEARCH(("NOASSERTION"),(B769))))</formula>
    </cfRule>
  </conditionalFormatting>
  <conditionalFormatting sqref="B768">
    <cfRule type="containsText" dxfId="4" priority="1045" operator="containsText" text="GPL">
      <formula>NOT(ISERROR(SEARCH(("GPL"),(B768))))</formula>
    </cfRule>
  </conditionalFormatting>
  <conditionalFormatting sqref="B768">
    <cfRule type="containsBlanks" dxfId="2" priority="1046">
      <formula>LEN(TRIM(B768))=0</formula>
    </cfRule>
  </conditionalFormatting>
  <conditionalFormatting sqref="B768">
    <cfRule type="containsText" dxfId="6" priority="1047" operator="containsText" text="NOASSERTION">
      <formula>NOT(ISERROR(SEARCH(("NOASSERTION"),(B768))))</formula>
    </cfRule>
  </conditionalFormatting>
  <conditionalFormatting sqref="B767">
    <cfRule type="containsText" dxfId="4" priority="1048" operator="containsText" text="GPL">
      <formula>NOT(ISERROR(SEARCH(("GPL"),(B767))))</formula>
    </cfRule>
  </conditionalFormatting>
  <conditionalFormatting sqref="B767">
    <cfRule type="containsBlanks" dxfId="2" priority="1049">
      <formula>LEN(TRIM(B767))=0</formula>
    </cfRule>
  </conditionalFormatting>
  <conditionalFormatting sqref="B767">
    <cfRule type="containsText" dxfId="6" priority="1050" operator="containsText" text="NOASSERTION">
      <formula>NOT(ISERROR(SEARCH(("NOASSERTION"),(B767))))</formula>
    </cfRule>
  </conditionalFormatting>
  <conditionalFormatting sqref="B767">
    <cfRule type="containsText" dxfId="4" priority="1051" operator="containsText" text="GPL">
      <formula>NOT(ISERROR(SEARCH(("GPL"),(B767))))</formula>
    </cfRule>
  </conditionalFormatting>
  <conditionalFormatting sqref="B767">
    <cfRule type="containsBlanks" dxfId="2" priority="1052">
      <formula>LEN(TRIM(B767))=0</formula>
    </cfRule>
  </conditionalFormatting>
  <conditionalFormatting sqref="B767">
    <cfRule type="containsText" dxfId="5" priority="1053" operator="containsText" text="NOASSERTION">
      <formula>NOT(ISERROR(SEARCH(("NOASSERTION"),(B767))))</formula>
    </cfRule>
  </conditionalFormatting>
  <conditionalFormatting sqref="B766">
    <cfRule type="containsText" dxfId="4" priority="1054" operator="containsText" text="GPL">
      <formula>NOT(ISERROR(SEARCH(("GPL"),(B766))))</formula>
    </cfRule>
  </conditionalFormatting>
  <conditionalFormatting sqref="B766">
    <cfRule type="containsBlanks" dxfId="2" priority="1055">
      <formula>LEN(TRIM(B766))=0</formula>
    </cfRule>
  </conditionalFormatting>
  <conditionalFormatting sqref="B766">
    <cfRule type="containsText" dxfId="6" priority="1056" operator="containsText" text="NOASSERTION">
      <formula>NOT(ISERROR(SEARCH(("NOASSERTION"),(B766))))</formula>
    </cfRule>
  </conditionalFormatting>
  <conditionalFormatting sqref="B765">
    <cfRule type="containsText" dxfId="4" priority="1057" operator="containsText" text="GPL">
      <formula>NOT(ISERROR(SEARCH(("GPL"),(B765))))</formula>
    </cfRule>
  </conditionalFormatting>
  <conditionalFormatting sqref="B765">
    <cfRule type="containsBlanks" dxfId="2" priority="1058">
      <formula>LEN(TRIM(B765))=0</formula>
    </cfRule>
  </conditionalFormatting>
  <conditionalFormatting sqref="B765">
    <cfRule type="containsText" dxfId="6" priority="1059" operator="containsText" text="NOASSERTION">
      <formula>NOT(ISERROR(SEARCH(("NOASSERTION"),(B765))))</formula>
    </cfRule>
  </conditionalFormatting>
  <conditionalFormatting sqref="B765">
    <cfRule type="containsText" dxfId="4" priority="1060" operator="containsText" text="GPL">
      <formula>NOT(ISERROR(SEARCH(("GPL"),(B765))))</formula>
    </cfRule>
  </conditionalFormatting>
  <conditionalFormatting sqref="B765">
    <cfRule type="containsBlanks" dxfId="2" priority="1061">
      <formula>LEN(TRIM(B765))=0</formula>
    </cfRule>
  </conditionalFormatting>
  <conditionalFormatting sqref="B765">
    <cfRule type="containsText" dxfId="5" priority="1062" operator="containsText" text="NOASSERTION">
      <formula>NOT(ISERROR(SEARCH(("NOASSERTION"),(B765))))</formula>
    </cfRule>
  </conditionalFormatting>
  <conditionalFormatting sqref="B764">
    <cfRule type="containsText" dxfId="4" priority="1063" operator="containsText" text="GPL">
      <formula>NOT(ISERROR(SEARCH(("GPL"),(B764))))</formula>
    </cfRule>
  </conditionalFormatting>
  <conditionalFormatting sqref="B764">
    <cfRule type="containsBlanks" dxfId="2" priority="1064">
      <formula>LEN(TRIM(B764))=0</formula>
    </cfRule>
  </conditionalFormatting>
  <conditionalFormatting sqref="B764">
    <cfRule type="containsText" dxfId="6" priority="1065" operator="containsText" text="NOASSERTION">
      <formula>NOT(ISERROR(SEARCH(("NOASSERTION"),(B764))))</formula>
    </cfRule>
  </conditionalFormatting>
  <conditionalFormatting sqref="B763">
    <cfRule type="containsText" dxfId="4" priority="1066" operator="containsText" text="GPL">
      <formula>NOT(ISERROR(SEARCH(("GPL"),(B763))))</formula>
    </cfRule>
  </conditionalFormatting>
  <conditionalFormatting sqref="B763">
    <cfRule type="containsBlanks" dxfId="2" priority="1067">
      <formula>LEN(TRIM(B763))=0</formula>
    </cfRule>
  </conditionalFormatting>
  <conditionalFormatting sqref="B763">
    <cfRule type="containsText" dxfId="6" priority="1068" operator="containsText" text="NOASSERTION">
      <formula>NOT(ISERROR(SEARCH(("NOASSERTION"),(B763))))</formula>
    </cfRule>
  </conditionalFormatting>
  <conditionalFormatting sqref="B763">
    <cfRule type="containsText" dxfId="4" priority="1069" operator="containsText" text="GPL">
      <formula>NOT(ISERROR(SEARCH(("GPL"),(B763))))</formula>
    </cfRule>
  </conditionalFormatting>
  <conditionalFormatting sqref="B763">
    <cfRule type="containsBlanks" dxfId="2" priority="1070">
      <formula>LEN(TRIM(B763))=0</formula>
    </cfRule>
  </conditionalFormatting>
  <conditionalFormatting sqref="B763">
    <cfRule type="containsText" dxfId="5" priority="1071" operator="containsText" text="NOASSERTION">
      <formula>NOT(ISERROR(SEARCH(("NOASSERTION"),(B763))))</formula>
    </cfRule>
  </conditionalFormatting>
  <conditionalFormatting sqref="B762">
    <cfRule type="containsText" dxfId="4" priority="1072" operator="containsText" text="GPL">
      <formula>NOT(ISERROR(SEARCH(("GPL"),(B762))))</formula>
    </cfRule>
  </conditionalFormatting>
  <conditionalFormatting sqref="B762">
    <cfRule type="containsBlanks" dxfId="2" priority="1073">
      <formula>LEN(TRIM(B762))=0</formula>
    </cfRule>
  </conditionalFormatting>
  <conditionalFormatting sqref="B762">
    <cfRule type="containsText" dxfId="6" priority="1074" operator="containsText" text="NOASSERTION">
      <formula>NOT(ISERROR(SEARCH(("NOASSERTION"),(B762))))</formula>
    </cfRule>
  </conditionalFormatting>
  <conditionalFormatting sqref="B761">
    <cfRule type="containsText" dxfId="4" priority="1075" operator="containsText" text="GPL">
      <formula>NOT(ISERROR(SEARCH(("GPL"),(B761))))</formula>
    </cfRule>
  </conditionalFormatting>
  <conditionalFormatting sqref="B761">
    <cfRule type="containsBlanks" dxfId="2" priority="1076">
      <formula>LEN(TRIM(B761))=0</formula>
    </cfRule>
  </conditionalFormatting>
  <conditionalFormatting sqref="B761">
    <cfRule type="containsText" dxfId="6" priority="1077" operator="containsText" text="NOASSERTION">
      <formula>NOT(ISERROR(SEARCH(("NOASSERTION"),(B761))))</formula>
    </cfRule>
  </conditionalFormatting>
  <conditionalFormatting sqref="B761">
    <cfRule type="containsText" dxfId="4" priority="1078" operator="containsText" text="GPL">
      <formula>NOT(ISERROR(SEARCH(("GPL"),(B761))))</formula>
    </cfRule>
  </conditionalFormatting>
  <conditionalFormatting sqref="B761">
    <cfRule type="containsBlanks" dxfId="2" priority="1079">
      <formula>LEN(TRIM(B761))=0</formula>
    </cfRule>
  </conditionalFormatting>
  <conditionalFormatting sqref="B761">
    <cfRule type="containsText" dxfId="5" priority="1080" operator="containsText" text="NOASSERTION">
      <formula>NOT(ISERROR(SEARCH(("NOASSERTION"),(B761))))</formula>
    </cfRule>
  </conditionalFormatting>
  <conditionalFormatting sqref="B760">
    <cfRule type="containsText" dxfId="4" priority="1081" operator="containsText" text="GPL">
      <formula>NOT(ISERROR(SEARCH(("GPL"),(B760))))</formula>
    </cfRule>
  </conditionalFormatting>
  <conditionalFormatting sqref="B760">
    <cfRule type="containsBlanks" dxfId="2" priority="1082">
      <formula>LEN(TRIM(B760))=0</formula>
    </cfRule>
  </conditionalFormatting>
  <conditionalFormatting sqref="B760">
    <cfRule type="containsText" dxfId="6" priority="1083" operator="containsText" text="NOASSERTION">
      <formula>NOT(ISERROR(SEARCH(("NOASSERTION"),(B760))))</formula>
    </cfRule>
  </conditionalFormatting>
  <conditionalFormatting sqref="B759">
    <cfRule type="containsText" dxfId="4" priority="1084" operator="containsText" text="GPL">
      <formula>NOT(ISERROR(SEARCH(("GPL"),(B759))))</formula>
    </cfRule>
  </conditionalFormatting>
  <conditionalFormatting sqref="B759">
    <cfRule type="containsBlanks" dxfId="2" priority="1085">
      <formula>LEN(TRIM(B759))=0</formula>
    </cfRule>
  </conditionalFormatting>
  <conditionalFormatting sqref="B759">
    <cfRule type="containsText" dxfId="6" priority="1086" operator="containsText" text="NOASSERTION">
      <formula>NOT(ISERROR(SEARCH(("NOASSERTION"),(B759))))</formula>
    </cfRule>
  </conditionalFormatting>
  <conditionalFormatting sqref="B759">
    <cfRule type="containsText" dxfId="4" priority="1087" operator="containsText" text="GPL">
      <formula>NOT(ISERROR(SEARCH(("GPL"),(B759))))</formula>
    </cfRule>
  </conditionalFormatting>
  <conditionalFormatting sqref="B759">
    <cfRule type="containsBlanks" dxfId="2" priority="1088">
      <formula>LEN(TRIM(B759))=0</formula>
    </cfRule>
  </conditionalFormatting>
  <conditionalFormatting sqref="B759">
    <cfRule type="containsText" dxfId="5" priority="1089" operator="containsText" text="NOASSERTION">
      <formula>NOT(ISERROR(SEARCH(("NOASSERTION"),(B759))))</formula>
    </cfRule>
  </conditionalFormatting>
  <conditionalFormatting sqref="B758">
    <cfRule type="containsText" dxfId="4" priority="1090" operator="containsText" text="GPL">
      <formula>NOT(ISERROR(SEARCH(("GPL"),(B758))))</formula>
    </cfRule>
  </conditionalFormatting>
  <conditionalFormatting sqref="B758">
    <cfRule type="containsBlanks" dxfId="2" priority="1091">
      <formula>LEN(TRIM(B758))=0</formula>
    </cfRule>
  </conditionalFormatting>
  <conditionalFormatting sqref="B758">
    <cfRule type="containsText" dxfId="6" priority="1092" operator="containsText" text="NOASSERTION">
      <formula>NOT(ISERROR(SEARCH(("NOASSERTION"),(B758))))</formula>
    </cfRule>
  </conditionalFormatting>
  <conditionalFormatting sqref="B757">
    <cfRule type="containsText" dxfId="4" priority="1093" operator="containsText" text="GPL">
      <formula>NOT(ISERROR(SEARCH(("GPL"),(B757))))</formula>
    </cfRule>
  </conditionalFormatting>
  <conditionalFormatting sqref="B757">
    <cfRule type="containsBlanks" dxfId="2" priority="1094">
      <formula>LEN(TRIM(B757))=0</formula>
    </cfRule>
  </conditionalFormatting>
  <conditionalFormatting sqref="B757">
    <cfRule type="containsText" dxfId="6" priority="1095" operator="containsText" text="NOASSERTION">
      <formula>NOT(ISERROR(SEARCH(("NOASSERTION"),(B757))))</formula>
    </cfRule>
  </conditionalFormatting>
  <conditionalFormatting sqref="B757">
    <cfRule type="containsText" dxfId="4" priority="1096" operator="containsText" text="GPL">
      <formula>NOT(ISERROR(SEARCH(("GPL"),(B757))))</formula>
    </cfRule>
  </conditionalFormatting>
  <conditionalFormatting sqref="B757">
    <cfRule type="containsBlanks" dxfId="2" priority="1097">
      <formula>LEN(TRIM(B757))=0</formula>
    </cfRule>
  </conditionalFormatting>
  <conditionalFormatting sqref="B757">
    <cfRule type="containsText" dxfId="5" priority="1098" operator="containsText" text="NOASSERTION">
      <formula>NOT(ISERROR(SEARCH(("NOASSERTION"),(B757))))</formula>
    </cfRule>
  </conditionalFormatting>
  <conditionalFormatting sqref="B756">
    <cfRule type="containsText" dxfId="4" priority="1099" operator="containsText" text="GPL">
      <formula>NOT(ISERROR(SEARCH(("GPL"),(B756))))</formula>
    </cfRule>
  </conditionalFormatting>
  <conditionalFormatting sqref="B756">
    <cfRule type="containsBlanks" dxfId="2" priority="1100">
      <formula>LEN(TRIM(B756))=0</formula>
    </cfRule>
  </conditionalFormatting>
  <conditionalFormatting sqref="B756">
    <cfRule type="containsText" dxfId="6" priority="1101" operator="containsText" text="NOASSERTION">
      <formula>NOT(ISERROR(SEARCH(("NOASSERTION"),(B756))))</formula>
    </cfRule>
  </conditionalFormatting>
  <conditionalFormatting sqref="B755">
    <cfRule type="containsText" dxfId="4" priority="1102" operator="containsText" text="GPL">
      <formula>NOT(ISERROR(SEARCH(("GPL"),(B755))))</formula>
    </cfRule>
  </conditionalFormatting>
  <conditionalFormatting sqref="B755">
    <cfRule type="containsBlanks" dxfId="2" priority="1103">
      <formula>LEN(TRIM(B755))=0</formula>
    </cfRule>
  </conditionalFormatting>
  <conditionalFormatting sqref="B755">
    <cfRule type="containsText" dxfId="6" priority="1104" operator="containsText" text="NOASSERTION">
      <formula>NOT(ISERROR(SEARCH(("NOASSERTION"),(B755))))</formula>
    </cfRule>
  </conditionalFormatting>
  <conditionalFormatting sqref="B755">
    <cfRule type="containsText" dxfId="4" priority="1105" operator="containsText" text="GPL">
      <formula>NOT(ISERROR(SEARCH(("GPL"),(B755))))</formula>
    </cfRule>
  </conditionalFormatting>
  <conditionalFormatting sqref="B755">
    <cfRule type="containsBlanks" dxfId="2" priority="1106">
      <formula>LEN(TRIM(B755))=0</formula>
    </cfRule>
  </conditionalFormatting>
  <conditionalFormatting sqref="B755">
    <cfRule type="containsText" dxfId="5" priority="1107" operator="containsText" text="NOASSERTION">
      <formula>NOT(ISERROR(SEARCH(("NOASSERTION"),(B755))))</formula>
    </cfRule>
  </conditionalFormatting>
  <conditionalFormatting sqref="B754">
    <cfRule type="containsText" dxfId="4" priority="1108" operator="containsText" text="GPL">
      <formula>NOT(ISERROR(SEARCH(("GPL"),(B754))))</formula>
    </cfRule>
  </conditionalFormatting>
  <conditionalFormatting sqref="B754">
    <cfRule type="containsBlanks" dxfId="2" priority="1109">
      <formula>LEN(TRIM(B754))=0</formula>
    </cfRule>
  </conditionalFormatting>
  <conditionalFormatting sqref="B754">
    <cfRule type="containsText" dxfId="6" priority="1110" operator="containsText" text="NOASSERTION">
      <formula>NOT(ISERROR(SEARCH(("NOASSERTION"),(B754))))</formula>
    </cfRule>
  </conditionalFormatting>
  <conditionalFormatting sqref="B753">
    <cfRule type="containsText" dxfId="4" priority="1111" operator="containsText" text="GPL">
      <formula>NOT(ISERROR(SEARCH(("GPL"),(B753))))</formula>
    </cfRule>
  </conditionalFormatting>
  <conditionalFormatting sqref="B753">
    <cfRule type="containsBlanks" dxfId="2" priority="1112">
      <formula>LEN(TRIM(B753))=0</formula>
    </cfRule>
  </conditionalFormatting>
  <conditionalFormatting sqref="B753">
    <cfRule type="containsText" dxfId="6" priority="1113" operator="containsText" text="NOASSERTION">
      <formula>NOT(ISERROR(SEARCH(("NOASSERTION"),(B753))))</formula>
    </cfRule>
  </conditionalFormatting>
  <conditionalFormatting sqref="B753">
    <cfRule type="containsText" dxfId="4" priority="1114" operator="containsText" text="GPL">
      <formula>NOT(ISERROR(SEARCH(("GPL"),(B753))))</formula>
    </cfRule>
  </conditionalFormatting>
  <conditionalFormatting sqref="B753">
    <cfRule type="containsBlanks" dxfId="2" priority="1115">
      <formula>LEN(TRIM(B753))=0</formula>
    </cfRule>
  </conditionalFormatting>
  <conditionalFormatting sqref="B753">
    <cfRule type="containsText" dxfId="5" priority="1116" operator="containsText" text="NOASSERTION">
      <formula>NOT(ISERROR(SEARCH(("NOASSERTION"),(B753))))</formula>
    </cfRule>
  </conditionalFormatting>
  <conditionalFormatting sqref="B752">
    <cfRule type="containsText" dxfId="4" priority="1117" operator="containsText" text="GPL">
      <formula>NOT(ISERROR(SEARCH(("GPL"),(B752))))</formula>
    </cfRule>
  </conditionalFormatting>
  <conditionalFormatting sqref="B752">
    <cfRule type="containsBlanks" dxfId="2" priority="1118">
      <formula>LEN(TRIM(B752))=0</formula>
    </cfRule>
  </conditionalFormatting>
  <conditionalFormatting sqref="B752">
    <cfRule type="containsText" dxfId="6" priority="1119" operator="containsText" text="NOASSERTION">
      <formula>NOT(ISERROR(SEARCH(("NOASSERTION"),(B752))))</formula>
    </cfRule>
  </conditionalFormatting>
  <conditionalFormatting sqref="B751">
    <cfRule type="containsText" dxfId="4" priority="1120" operator="containsText" text="GPL">
      <formula>NOT(ISERROR(SEARCH(("GPL"),(B751))))</formula>
    </cfRule>
  </conditionalFormatting>
  <conditionalFormatting sqref="B751">
    <cfRule type="containsBlanks" dxfId="2" priority="1121">
      <formula>LEN(TRIM(B751))=0</formula>
    </cfRule>
  </conditionalFormatting>
  <conditionalFormatting sqref="B751">
    <cfRule type="containsText" dxfId="6" priority="1122" operator="containsText" text="NOASSERTION">
      <formula>NOT(ISERROR(SEARCH(("NOASSERTION"),(B751))))</formula>
    </cfRule>
  </conditionalFormatting>
  <conditionalFormatting sqref="B751">
    <cfRule type="containsText" dxfId="4" priority="1123" operator="containsText" text="GPL">
      <formula>NOT(ISERROR(SEARCH(("GPL"),(B751))))</formula>
    </cfRule>
  </conditionalFormatting>
  <conditionalFormatting sqref="B751">
    <cfRule type="containsBlanks" dxfId="2" priority="1124">
      <formula>LEN(TRIM(B751))=0</formula>
    </cfRule>
  </conditionalFormatting>
  <conditionalFormatting sqref="B751">
    <cfRule type="containsText" dxfId="5" priority="1125" operator="containsText" text="NOASSERTION">
      <formula>NOT(ISERROR(SEARCH(("NOASSERTION"),(B751))))</formula>
    </cfRule>
  </conditionalFormatting>
  <conditionalFormatting sqref="B750">
    <cfRule type="containsText" dxfId="4" priority="1126" operator="containsText" text="GPL">
      <formula>NOT(ISERROR(SEARCH(("GPL"),(B750))))</formula>
    </cfRule>
  </conditionalFormatting>
  <conditionalFormatting sqref="B750">
    <cfRule type="containsBlanks" dxfId="2" priority="1127">
      <formula>LEN(TRIM(B750))=0</formula>
    </cfRule>
  </conditionalFormatting>
  <conditionalFormatting sqref="B750">
    <cfRule type="containsText" dxfId="6" priority="1128" operator="containsText" text="NOASSERTION">
      <formula>NOT(ISERROR(SEARCH(("NOASSERTION"),(B750))))</formula>
    </cfRule>
  </conditionalFormatting>
  <conditionalFormatting sqref="B749">
    <cfRule type="containsText" dxfId="4" priority="1129" operator="containsText" text="GPL">
      <formula>NOT(ISERROR(SEARCH(("GPL"),(B749))))</formula>
    </cfRule>
  </conditionalFormatting>
  <conditionalFormatting sqref="B749">
    <cfRule type="containsBlanks" dxfId="2" priority="1130">
      <formula>LEN(TRIM(B749))=0</formula>
    </cfRule>
  </conditionalFormatting>
  <conditionalFormatting sqref="B749">
    <cfRule type="containsText" dxfId="6" priority="1131" operator="containsText" text="NOASSERTION">
      <formula>NOT(ISERROR(SEARCH(("NOASSERTION"),(B749))))</formula>
    </cfRule>
  </conditionalFormatting>
  <conditionalFormatting sqref="B749">
    <cfRule type="containsText" dxfId="4" priority="1132" operator="containsText" text="GPL">
      <formula>NOT(ISERROR(SEARCH(("GPL"),(B749))))</formula>
    </cfRule>
  </conditionalFormatting>
  <conditionalFormatting sqref="B749">
    <cfRule type="containsBlanks" dxfId="2" priority="1133">
      <formula>LEN(TRIM(B749))=0</formula>
    </cfRule>
  </conditionalFormatting>
  <conditionalFormatting sqref="B749">
    <cfRule type="containsText" dxfId="5" priority="1134" operator="containsText" text="NOASSERTION">
      <formula>NOT(ISERROR(SEARCH(("NOASSERTION"),(B749))))</formula>
    </cfRule>
  </conditionalFormatting>
  <conditionalFormatting sqref="B748">
    <cfRule type="containsText" dxfId="4" priority="1135" operator="containsText" text="GPL">
      <formula>NOT(ISERROR(SEARCH(("GPL"),(B748))))</formula>
    </cfRule>
  </conditionalFormatting>
  <conditionalFormatting sqref="B748">
    <cfRule type="containsBlanks" dxfId="2" priority="1136">
      <formula>LEN(TRIM(B748))=0</formula>
    </cfRule>
  </conditionalFormatting>
  <conditionalFormatting sqref="B748">
    <cfRule type="containsText" dxfId="6" priority="1137" operator="containsText" text="NOASSERTION">
      <formula>NOT(ISERROR(SEARCH(("NOASSERTION"),(B748))))</formula>
    </cfRule>
  </conditionalFormatting>
  <conditionalFormatting sqref="B747">
    <cfRule type="containsText" dxfId="4" priority="1138" operator="containsText" text="GPL">
      <formula>NOT(ISERROR(SEARCH(("GPL"),(B747))))</formula>
    </cfRule>
  </conditionalFormatting>
  <conditionalFormatting sqref="B747">
    <cfRule type="containsBlanks" dxfId="2" priority="1139">
      <formula>LEN(TRIM(B747))=0</formula>
    </cfRule>
  </conditionalFormatting>
  <conditionalFormatting sqref="B747">
    <cfRule type="containsText" dxfId="6" priority="1140" operator="containsText" text="NOASSERTION">
      <formula>NOT(ISERROR(SEARCH(("NOASSERTION"),(B747))))</formula>
    </cfRule>
  </conditionalFormatting>
  <conditionalFormatting sqref="B747">
    <cfRule type="containsText" dxfId="4" priority="1141" operator="containsText" text="GPL">
      <formula>NOT(ISERROR(SEARCH(("GPL"),(B747))))</formula>
    </cfRule>
  </conditionalFormatting>
  <conditionalFormatting sqref="B747">
    <cfRule type="containsBlanks" dxfId="2" priority="1142">
      <formula>LEN(TRIM(B747))=0</formula>
    </cfRule>
  </conditionalFormatting>
  <conditionalFormatting sqref="B747">
    <cfRule type="containsText" dxfId="5" priority="1143" operator="containsText" text="NOASSERTION">
      <formula>NOT(ISERROR(SEARCH(("NOASSERTION"),(B747))))</formula>
    </cfRule>
  </conditionalFormatting>
  <conditionalFormatting sqref="B746">
    <cfRule type="containsText" dxfId="4" priority="1144" operator="containsText" text="GPL">
      <formula>NOT(ISERROR(SEARCH(("GPL"),(B746))))</formula>
    </cfRule>
  </conditionalFormatting>
  <conditionalFormatting sqref="B746">
    <cfRule type="containsBlanks" dxfId="2" priority="1145">
      <formula>LEN(TRIM(B746))=0</formula>
    </cfRule>
  </conditionalFormatting>
  <conditionalFormatting sqref="B746">
    <cfRule type="containsText" dxfId="6" priority="1146" operator="containsText" text="NOASSERTION">
      <formula>NOT(ISERROR(SEARCH(("NOASSERTION"),(B746))))</formula>
    </cfRule>
  </conditionalFormatting>
  <conditionalFormatting sqref="B745">
    <cfRule type="containsText" dxfId="4" priority="1147" operator="containsText" text="GPL">
      <formula>NOT(ISERROR(SEARCH(("GPL"),(B745))))</formula>
    </cfRule>
  </conditionalFormatting>
  <conditionalFormatting sqref="B745">
    <cfRule type="containsBlanks" dxfId="2" priority="1148">
      <formula>LEN(TRIM(B745))=0</formula>
    </cfRule>
  </conditionalFormatting>
  <conditionalFormatting sqref="B745">
    <cfRule type="containsText" dxfId="6" priority="1149" operator="containsText" text="NOASSERTION">
      <formula>NOT(ISERROR(SEARCH(("NOASSERTION"),(B745))))</formula>
    </cfRule>
  </conditionalFormatting>
  <conditionalFormatting sqref="B745">
    <cfRule type="containsText" dxfId="4" priority="1150" operator="containsText" text="GPL">
      <formula>NOT(ISERROR(SEARCH(("GPL"),(B745))))</formula>
    </cfRule>
  </conditionalFormatting>
  <conditionalFormatting sqref="B745">
    <cfRule type="containsBlanks" dxfId="2" priority="1151">
      <formula>LEN(TRIM(B745))=0</formula>
    </cfRule>
  </conditionalFormatting>
  <conditionalFormatting sqref="B745">
    <cfRule type="containsText" dxfId="5" priority="1152" operator="containsText" text="NOASSERTION">
      <formula>NOT(ISERROR(SEARCH(("NOASSERTION"),(B745))))</formula>
    </cfRule>
  </conditionalFormatting>
  <conditionalFormatting sqref="B744">
    <cfRule type="containsText" dxfId="4" priority="1153" operator="containsText" text="GPL">
      <formula>NOT(ISERROR(SEARCH(("GPL"),(B744))))</formula>
    </cfRule>
  </conditionalFormatting>
  <conditionalFormatting sqref="B744">
    <cfRule type="containsBlanks" dxfId="2" priority="1154">
      <formula>LEN(TRIM(B744))=0</formula>
    </cfRule>
  </conditionalFormatting>
  <conditionalFormatting sqref="B744">
    <cfRule type="containsText" dxfId="6" priority="1155" operator="containsText" text="NOASSERTION">
      <formula>NOT(ISERROR(SEARCH(("NOASSERTION"),(B744))))</formula>
    </cfRule>
  </conditionalFormatting>
  <conditionalFormatting sqref="B743">
    <cfRule type="containsText" dxfId="4" priority="1156" operator="containsText" text="GPL">
      <formula>NOT(ISERROR(SEARCH(("GPL"),(B743))))</formula>
    </cfRule>
  </conditionalFormatting>
  <conditionalFormatting sqref="B743">
    <cfRule type="containsBlanks" dxfId="2" priority="1157">
      <formula>LEN(TRIM(B743))=0</formula>
    </cfRule>
  </conditionalFormatting>
  <conditionalFormatting sqref="B743">
    <cfRule type="containsText" dxfId="6" priority="1158" operator="containsText" text="NOASSERTION">
      <formula>NOT(ISERROR(SEARCH(("NOASSERTION"),(B743))))</formula>
    </cfRule>
  </conditionalFormatting>
  <conditionalFormatting sqref="B743">
    <cfRule type="containsText" dxfId="4" priority="1159" operator="containsText" text="GPL">
      <formula>NOT(ISERROR(SEARCH(("GPL"),(B743))))</formula>
    </cfRule>
  </conditionalFormatting>
  <conditionalFormatting sqref="B743">
    <cfRule type="containsBlanks" dxfId="2" priority="1160">
      <formula>LEN(TRIM(B743))=0</formula>
    </cfRule>
  </conditionalFormatting>
  <conditionalFormatting sqref="B743">
    <cfRule type="containsText" dxfId="5" priority="1161" operator="containsText" text="NOASSERTION">
      <formula>NOT(ISERROR(SEARCH(("NOASSERTION"),(B743))))</formula>
    </cfRule>
  </conditionalFormatting>
  <conditionalFormatting sqref="B742">
    <cfRule type="containsText" dxfId="4" priority="1162" operator="containsText" text="GPL">
      <formula>NOT(ISERROR(SEARCH(("GPL"),(B742))))</formula>
    </cfRule>
  </conditionalFormatting>
  <conditionalFormatting sqref="B742">
    <cfRule type="containsBlanks" dxfId="2" priority="1163">
      <formula>LEN(TRIM(B742))=0</formula>
    </cfRule>
  </conditionalFormatting>
  <conditionalFormatting sqref="B742">
    <cfRule type="containsText" dxfId="6" priority="1164" operator="containsText" text="NOASSERTION">
      <formula>NOT(ISERROR(SEARCH(("NOASSERTION"),(B742))))</formula>
    </cfRule>
  </conditionalFormatting>
  <conditionalFormatting sqref="B741">
    <cfRule type="containsText" dxfId="4" priority="1165" operator="containsText" text="GPL">
      <formula>NOT(ISERROR(SEARCH(("GPL"),(B741))))</formula>
    </cfRule>
  </conditionalFormatting>
  <conditionalFormatting sqref="B741">
    <cfRule type="containsBlanks" dxfId="2" priority="1166">
      <formula>LEN(TRIM(B741))=0</formula>
    </cfRule>
  </conditionalFormatting>
  <conditionalFormatting sqref="B741">
    <cfRule type="containsText" dxfId="6" priority="1167" operator="containsText" text="NOASSERTION">
      <formula>NOT(ISERROR(SEARCH(("NOASSERTION"),(B741))))</formula>
    </cfRule>
  </conditionalFormatting>
  <conditionalFormatting sqref="B741">
    <cfRule type="containsText" dxfId="4" priority="1168" operator="containsText" text="GPL">
      <formula>NOT(ISERROR(SEARCH(("GPL"),(B741))))</formula>
    </cfRule>
  </conditionalFormatting>
  <conditionalFormatting sqref="B741">
    <cfRule type="containsBlanks" dxfId="2" priority="1169">
      <formula>LEN(TRIM(B741))=0</formula>
    </cfRule>
  </conditionalFormatting>
  <conditionalFormatting sqref="B741">
    <cfRule type="containsText" dxfId="5" priority="1170" operator="containsText" text="NOASSERTION">
      <formula>NOT(ISERROR(SEARCH(("NOASSERTION"),(B741))))</formula>
    </cfRule>
  </conditionalFormatting>
  <conditionalFormatting sqref="B740">
    <cfRule type="containsText" dxfId="4" priority="1171" operator="containsText" text="GPL">
      <formula>NOT(ISERROR(SEARCH(("GPL"),(B740))))</formula>
    </cfRule>
  </conditionalFormatting>
  <conditionalFormatting sqref="B740">
    <cfRule type="containsBlanks" dxfId="2" priority="1172">
      <formula>LEN(TRIM(B740))=0</formula>
    </cfRule>
  </conditionalFormatting>
  <conditionalFormatting sqref="B740">
    <cfRule type="containsText" dxfId="6" priority="1173" operator="containsText" text="NOASSERTION">
      <formula>NOT(ISERROR(SEARCH(("NOASSERTION"),(B740))))</formula>
    </cfRule>
  </conditionalFormatting>
  <conditionalFormatting sqref="B739">
    <cfRule type="containsText" dxfId="4" priority="1174" operator="containsText" text="GPL">
      <formula>NOT(ISERROR(SEARCH(("GPL"),(B739))))</formula>
    </cfRule>
  </conditionalFormatting>
  <conditionalFormatting sqref="B739">
    <cfRule type="containsBlanks" dxfId="2" priority="1175">
      <formula>LEN(TRIM(B739))=0</formula>
    </cfRule>
  </conditionalFormatting>
  <conditionalFormatting sqref="B739">
    <cfRule type="containsText" dxfId="6" priority="1176" operator="containsText" text="NOASSERTION">
      <formula>NOT(ISERROR(SEARCH(("NOASSERTION"),(B739))))</formula>
    </cfRule>
  </conditionalFormatting>
  <conditionalFormatting sqref="B739">
    <cfRule type="containsText" dxfId="4" priority="1177" operator="containsText" text="GPL">
      <formula>NOT(ISERROR(SEARCH(("GPL"),(B739))))</formula>
    </cfRule>
  </conditionalFormatting>
  <conditionalFormatting sqref="B739">
    <cfRule type="containsBlanks" dxfId="2" priority="1178">
      <formula>LEN(TRIM(B739))=0</formula>
    </cfRule>
  </conditionalFormatting>
  <conditionalFormatting sqref="B739">
    <cfRule type="containsText" dxfId="5" priority="1179" operator="containsText" text="NOASSERTION">
      <formula>NOT(ISERROR(SEARCH(("NOASSERTION"),(B739))))</formula>
    </cfRule>
  </conditionalFormatting>
  <conditionalFormatting sqref="B738">
    <cfRule type="containsText" dxfId="4" priority="1180" operator="containsText" text="GPL">
      <formula>NOT(ISERROR(SEARCH(("GPL"),(B738))))</formula>
    </cfRule>
  </conditionalFormatting>
  <conditionalFormatting sqref="B738">
    <cfRule type="containsBlanks" dxfId="2" priority="1181">
      <formula>LEN(TRIM(B738))=0</formula>
    </cfRule>
  </conditionalFormatting>
  <conditionalFormatting sqref="B738">
    <cfRule type="containsText" dxfId="6" priority="1182" operator="containsText" text="NOASSERTION">
      <formula>NOT(ISERROR(SEARCH(("NOASSERTION"),(B738))))</formula>
    </cfRule>
  </conditionalFormatting>
  <conditionalFormatting sqref="B737">
    <cfRule type="containsText" dxfId="4" priority="1183" operator="containsText" text="GPL">
      <formula>NOT(ISERROR(SEARCH(("GPL"),(B737))))</formula>
    </cfRule>
  </conditionalFormatting>
  <conditionalFormatting sqref="B737">
    <cfRule type="containsBlanks" dxfId="2" priority="1184">
      <formula>LEN(TRIM(B737))=0</formula>
    </cfRule>
  </conditionalFormatting>
  <conditionalFormatting sqref="B737">
    <cfRule type="containsText" dxfId="6" priority="1185" operator="containsText" text="NOASSERTION">
      <formula>NOT(ISERROR(SEARCH(("NOASSERTION"),(B737))))</formula>
    </cfRule>
  </conditionalFormatting>
  <conditionalFormatting sqref="B737">
    <cfRule type="containsText" dxfId="4" priority="1186" operator="containsText" text="GPL">
      <formula>NOT(ISERROR(SEARCH(("GPL"),(B737))))</formula>
    </cfRule>
  </conditionalFormatting>
  <conditionalFormatting sqref="B737">
    <cfRule type="containsBlanks" dxfId="2" priority="1187">
      <formula>LEN(TRIM(B737))=0</formula>
    </cfRule>
  </conditionalFormatting>
  <conditionalFormatting sqref="B737">
    <cfRule type="containsText" dxfId="5" priority="1188" operator="containsText" text="NOASSERTION">
      <formula>NOT(ISERROR(SEARCH(("NOASSERTION"),(B737))))</formula>
    </cfRule>
  </conditionalFormatting>
  <conditionalFormatting sqref="B736">
    <cfRule type="containsText" dxfId="4" priority="1189" operator="containsText" text="GPL">
      <formula>NOT(ISERROR(SEARCH(("GPL"),(B736))))</formula>
    </cfRule>
  </conditionalFormatting>
  <conditionalFormatting sqref="B736">
    <cfRule type="containsBlanks" dxfId="2" priority="1190">
      <formula>LEN(TRIM(B736))=0</formula>
    </cfRule>
  </conditionalFormatting>
  <conditionalFormatting sqref="B736">
    <cfRule type="containsText" dxfId="6" priority="1191" operator="containsText" text="NOASSERTION">
      <formula>NOT(ISERROR(SEARCH(("NOASSERTION"),(B736))))</formula>
    </cfRule>
  </conditionalFormatting>
  <conditionalFormatting sqref="B735">
    <cfRule type="containsText" dxfId="4" priority="1192" operator="containsText" text="GPL">
      <formula>NOT(ISERROR(SEARCH(("GPL"),(B735))))</formula>
    </cfRule>
  </conditionalFormatting>
  <conditionalFormatting sqref="B735">
    <cfRule type="containsBlanks" dxfId="2" priority="1193">
      <formula>LEN(TRIM(B735))=0</formula>
    </cfRule>
  </conditionalFormatting>
  <conditionalFormatting sqref="B735">
    <cfRule type="containsText" dxfId="6" priority="1194" operator="containsText" text="NOASSERTION">
      <formula>NOT(ISERROR(SEARCH(("NOASSERTION"),(B735))))</formula>
    </cfRule>
  </conditionalFormatting>
  <conditionalFormatting sqref="B735">
    <cfRule type="containsText" dxfId="4" priority="1195" operator="containsText" text="GPL">
      <formula>NOT(ISERROR(SEARCH(("GPL"),(B735))))</formula>
    </cfRule>
  </conditionalFormatting>
  <conditionalFormatting sqref="B735">
    <cfRule type="containsBlanks" dxfId="2" priority="1196">
      <formula>LEN(TRIM(B735))=0</formula>
    </cfRule>
  </conditionalFormatting>
  <conditionalFormatting sqref="B735">
    <cfRule type="containsText" dxfId="5" priority="1197" operator="containsText" text="NOASSERTION">
      <formula>NOT(ISERROR(SEARCH(("NOASSERTION"),(B735))))</formula>
    </cfRule>
  </conditionalFormatting>
  <conditionalFormatting sqref="B734">
    <cfRule type="containsText" dxfId="4" priority="1198" operator="containsText" text="GPL">
      <formula>NOT(ISERROR(SEARCH(("GPL"),(B734))))</formula>
    </cfRule>
  </conditionalFormatting>
  <conditionalFormatting sqref="B734">
    <cfRule type="containsBlanks" dxfId="2" priority="1199">
      <formula>LEN(TRIM(B734))=0</formula>
    </cfRule>
  </conditionalFormatting>
  <conditionalFormatting sqref="B734">
    <cfRule type="containsText" dxfId="6" priority="1200" operator="containsText" text="NOASSERTION">
      <formula>NOT(ISERROR(SEARCH(("NOASSERTION"),(B734))))</formula>
    </cfRule>
  </conditionalFormatting>
  <conditionalFormatting sqref="B733">
    <cfRule type="containsText" dxfId="4" priority="1201" operator="containsText" text="GPL">
      <formula>NOT(ISERROR(SEARCH(("GPL"),(B733))))</formula>
    </cfRule>
  </conditionalFormatting>
  <conditionalFormatting sqref="B733">
    <cfRule type="containsBlanks" dxfId="2" priority="1202">
      <formula>LEN(TRIM(B733))=0</formula>
    </cfRule>
  </conditionalFormatting>
  <conditionalFormatting sqref="B733">
    <cfRule type="containsText" dxfId="6" priority="1203" operator="containsText" text="NOASSERTION">
      <formula>NOT(ISERROR(SEARCH(("NOASSERTION"),(B733))))</formula>
    </cfRule>
  </conditionalFormatting>
  <conditionalFormatting sqref="B733">
    <cfRule type="containsText" dxfId="4" priority="1204" operator="containsText" text="GPL">
      <formula>NOT(ISERROR(SEARCH(("GPL"),(B733))))</formula>
    </cfRule>
  </conditionalFormatting>
  <conditionalFormatting sqref="B733">
    <cfRule type="containsBlanks" dxfId="2" priority="1205">
      <formula>LEN(TRIM(B733))=0</formula>
    </cfRule>
  </conditionalFormatting>
  <conditionalFormatting sqref="B733">
    <cfRule type="containsText" dxfId="5" priority="1206" operator="containsText" text="NOASSERTION">
      <formula>NOT(ISERROR(SEARCH(("NOASSERTION"),(B733))))</formula>
    </cfRule>
  </conditionalFormatting>
  <conditionalFormatting sqref="B732">
    <cfRule type="containsText" dxfId="4" priority="1207" operator="containsText" text="GPL">
      <formula>NOT(ISERROR(SEARCH(("GPL"),(B732))))</formula>
    </cfRule>
  </conditionalFormatting>
  <conditionalFormatting sqref="B732">
    <cfRule type="containsBlanks" dxfId="2" priority="1208">
      <formula>LEN(TRIM(B732))=0</formula>
    </cfRule>
  </conditionalFormatting>
  <conditionalFormatting sqref="B732">
    <cfRule type="containsText" dxfId="6" priority="1209" operator="containsText" text="NOASSERTION">
      <formula>NOT(ISERROR(SEARCH(("NOASSERTION"),(B732))))</formula>
    </cfRule>
  </conditionalFormatting>
  <conditionalFormatting sqref="B731">
    <cfRule type="containsText" dxfId="4" priority="1210" operator="containsText" text="GPL">
      <formula>NOT(ISERROR(SEARCH(("GPL"),(B731))))</formula>
    </cfRule>
  </conditionalFormatting>
  <conditionalFormatting sqref="B731">
    <cfRule type="containsBlanks" dxfId="2" priority="1211">
      <formula>LEN(TRIM(B731))=0</formula>
    </cfRule>
  </conditionalFormatting>
  <conditionalFormatting sqref="B731">
    <cfRule type="containsText" dxfId="6" priority="1212" operator="containsText" text="NOASSERTION">
      <formula>NOT(ISERROR(SEARCH(("NOASSERTION"),(B731))))</formula>
    </cfRule>
  </conditionalFormatting>
  <conditionalFormatting sqref="B731">
    <cfRule type="containsText" dxfId="4" priority="1213" operator="containsText" text="GPL">
      <formula>NOT(ISERROR(SEARCH(("GPL"),(B731))))</formula>
    </cfRule>
  </conditionalFormatting>
  <conditionalFormatting sqref="B731">
    <cfRule type="containsBlanks" dxfId="2" priority="1214">
      <formula>LEN(TRIM(B731))=0</formula>
    </cfRule>
  </conditionalFormatting>
  <conditionalFormatting sqref="B731">
    <cfRule type="containsText" dxfId="5" priority="1215" operator="containsText" text="NOASSERTION">
      <formula>NOT(ISERROR(SEARCH(("NOASSERTION"),(B731))))</formula>
    </cfRule>
  </conditionalFormatting>
  <conditionalFormatting sqref="B730">
    <cfRule type="containsText" dxfId="4" priority="1216" operator="containsText" text="GPL">
      <formula>NOT(ISERROR(SEARCH(("GPL"),(B730))))</formula>
    </cfRule>
  </conditionalFormatting>
  <conditionalFormatting sqref="B730">
    <cfRule type="containsBlanks" dxfId="2" priority="1217">
      <formula>LEN(TRIM(B730))=0</formula>
    </cfRule>
  </conditionalFormatting>
  <conditionalFormatting sqref="B730">
    <cfRule type="containsText" dxfId="6" priority="1218" operator="containsText" text="NOASSERTION">
      <formula>NOT(ISERROR(SEARCH(("NOASSERTION"),(B730))))</formula>
    </cfRule>
  </conditionalFormatting>
  <conditionalFormatting sqref="B729">
    <cfRule type="containsText" dxfId="4" priority="1219" operator="containsText" text="GPL">
      <formula>NOT(ISERROR(SEARCH(("GPL"),(B729))))</formula>
    </cfRule>
  </conditionalFormatting>
  <conditionalFormatting sqref="B729">
    <cfRule type="containsBlanks" dxfId="2" priority="1220">
      <formula>LEN(TRIM(B729))=0</formula>
    </cfRule>
  </conditionalFormatting>
  <conditionalFormatting sqref="B729">
    <cfRule type="containsText" dxfId="6" priority="1221" operator="containsText" text="NOASSERTION">
      <formula>NOT(ISERROR(SEARCH(("NOASSERTION"),(B729))))</formula>
    </cfRule>
  </conditionalFormatting>
  <conditionalFormatting sqref="B729">
    <cfRule type="containsText" dxfId="4" priority="1222" operator="containsText" text="GPL">
      <formula>NOT(ISERROR(SEARCH(("GPL"),(B729))))</formula>
    </cfRule>
  </conditionalFormatting>
  <conditionalFormatting sqref="B729">
    <cfRule type="containsBlanks" dxfId="2" priority="1223">
      <formula>LEN(TRIM(B729))=0</formula>
    </cfRule>
  </conditionalFormatting>
  <conditionalFormatting sqref="B729">
    <cfRule type="containsText" dxfId="5" priority="1224" operator="containsText" text="NOASSERTION">
      <formula>NOT(ISERROR(SEARCH(("NOASSERTION"),(B729))))</formula>
    </cfRule>
  </conditionalFormatting>
  <conditionalFormatting sqref="B728">
    <cfRule type="containsText" dxfId="4" priority="1225" operator="containsText" text="GPL">
      <formula>NOT(ISERROR(SEARCH(("GPL"),(B728))))</formula>
    </cfRule>
  </conditionalFormatting>
  <conditionalFormatting sqref="B728">
    <cfRule type="containsBlanks" dxfId="2" priority="1226">
      <formula>LEN(TRIM(B728))=0</formula>
    </cfRule>
  </conditionalFormatting>
  <conditionalFormatting sqref="B728">
    <cfRule type="containsText" dxfId="6" priority="1227" operator="containsText" text="NOASSERTION">
      <formula>NOT(ISERROR(SEARCH(("NOASSERTION"),(B728))))</formula>
    </cfRule>
  </conditionalFormatting>
  <conditionalFormatting sqref="B727">
    <cfRule type="containsText" dxfId="4" priority="1228" operator="containsText" text="GPL">
      <formula>NOT(ISERROR(SEARCH(("GPL"),(B727))))</formula>
    </cfRule>
  </conditionalFormatting>
  <conditionalFormatting sqref="B727">
    <cfRule type="containsBlanks" dxfId="2" priority="1229">
      <formula>LEN(TRIM(B727))=0</formula>
    </cfRule>
  </conditionalFormatting>
  <conditionalFormatting sqref="B727">
    <cfRule type="containsText" dxfId="6" priority="1230" operator="containsText" text="NOASSERTION">
      <formula>NOT(ISERROR(SEARCH(("NOASSERTION"),(B727))))</formula>
    </cfRule>
  </conditionalFormatting>
  <conditionalFormatting sqref="B727">
    <cfRule type="containsText" dxfId="4" priority="1231" operator="containsText" text="GPL">
      <formula>NOT(ISERROR(SEARCH(("GPL"),(B727))))</formula>
    </cfRule>
  </conditionalFormatting>
  <conditionalFormatting sqref="B727">
    <cfRule type="containsBlanks" dxfId="2" priority="1232">
      <formula>LEN(TRIM(B727))=0</formula>
    </cfRule>
  </conditionalFormatting>
  <conditionalFormatting sqref="B727">
    <cfRule type="containsText" dxfId="5" priority="1233" operator="containsText" text="NOASSERTION">
      <formula>NOT(ISERROR(SEARCH(("NOASSERTION"),(B727))))</formula>
    </cfRule>
  </conditionalFormatting>
  <conditionalFormatting sqref="B726">
    <cfRule type="containsText" dxfId="4" priority="1234" operator="containsText" text="GPL">
      <formula>NOT(ISERROR(SEARCH(("GPL"),(B726))))</formula>
    </cfRule>
  </conditionalFormatting>
  <conditionalFormatting sqref="B726">
    <cfRule type="containsBlanks" dxfId="2" priority="1235">
      <formula>LEN(TRIM(B726))=0</formula>
    </cfRule>
  </conditionalFormatting>
  <conditionalFormatting sqref="B726">
    <cfRule type="containsText" dxfId="6" priority="1236" operator="containsText" text="NOASSERTION">
      <formula>NOT(ISERROR(SEARCH(("NOASSERTION"),(B726))))</formula>
    </cfRule>
  </conditionalFormatting>
  <conditionalFormatting sqref="B725">
    <cfRule type="containsText" dxfId="4" priority="1237" operator="containsText" text="GPL">
      <formula>NOT(ISERROR(SEARCH(("GPL"),(B725))))</formula>
    </cfRule>
  </conditionalFormatting>
  <conditionalFormatting sqref="B725">
    <cfRule type="containsBlanks" dxfId="2" priority="1238">
      <formula>LEN(TRIM(B725))=0</formula>
    </cfRule>
  </conditionalFormatting>
  <conditionalFormatting sqref="B725">
    <cfRule type="containsText" dxfId="6" priority="1239" operator="containsText" text="NOASSERTION">
      <formula>NOT(ISERROR(SEARCH(("NOASSERTION"),(B725))))</formula>
    </cfRule>
  </conditionalFormatting>
  <conditionalFormatting sqref="B725">
    <cfRule type="containsText" dxfId="4" priority="1240" operator="containsText" text="GPL">
      <formula>NOT(ISERROR(SEARCH(("GPL"),(B725))))</formula>
    </cfRule>
  </conditionalFormatting>
  <conditionalFormatting sqref="B725">
    <cfRule type="containsBlanks" dxfId="2" priority="1241">
      <formula>LEN(TRIM(B725))=0</formula>
    </cfRule>
  </conditionalFormatting>
  <conditionalFormatting sqref="B725">
    <cfRule type="containsText" dxfId="5" priority="1242" operator="containsText" text="NOASSERTION">
      <formula>NOT(ISERROR(SEARCH(("NOASSERTION"),(B725))))</formula>
    </cfRule>
  </conditionalFormatting>
  <conditionalFormatting sqref="B724">
    <cfRule type="containsText" dxfId="4" priority="1243" operator="containsText" text="GPL">
      <formula>NOT(ISERROR(SEARCH(("GPL"),(B724))))</formula>
    </cfRule>
  </conditionalFormatting>
  <conditionalFormatting sqref="B724">
    <cfRule type="containsBlanks" dxfId="2" priority="1244">
      <formula>LEN(TRIM(B724))=0</formula>
    </cfRule>
  </conditionalFormatting>
  <conditionalFormatting sqref="B724">
    <cfRule type="containsText" dxfId="6" priority="1245" operator="containsText" text="NOASSERTION">
      <formula>NOT(ISERROR(SEARCH(("NOASSERTION"),(B724))))</formula>
    </cfRule>
  </conditionalFormatting>
  <conditionalFormatting sqref="B723">
    <cfRule type="containsText" dxfId="4" priority="1246" operator="containsText" text="GPL">
      <formula>NOT(ISERROR(SEARCH(("GPL"),(B723))))</formula>
    </cfRule>
  </conditionalFormatting>
  <conditionalFormatting sqref="B723">
    <cfRule type="containsBlanks" dxfId="2" priority="1247">
      <formula>LEN(TRIM(B723))=0</formula>
    </cfRule>
  </conditionalFormatting>
  <conditionalFormatting sqref="B723">
    <cfRule type="containsText" dxfId="6" priority="1248" operator="containsText" text="NOASSERTION">
      <formula>NOT(ISERROR(SEARCH(("NOASSERTION"),(B723))))</formula>
    </cfRule>
  </conditionalFormatting>
  <conditionalFormatting sqref="B723">
    <cfRule type="containsText" dxfId="4" priority="1249" operator="containsText" text="GPL">
      <formula>NOT(ISERROR(SEARCH(("GPL"),(B723))))</formula>
    </cfRule>
  </conditionalFormatting>
  <conditionalFormatting sqref="B723">
    <cfRule type="containsBlanks" dxfId="2" priority="1250">
      <formula>LEN(TRIM(B723))=0</formula>
    </cfRule>
  </conditionalFormatting>
  <conditionalFormatting sqref="B723">
    <cfRule type="containsText" dxfId="5" priority="1251" operator="containsText" text="NOASSERTION">
      <formula>NOT(ISERROR(SEARCH(("NOASSERTION"),(B723))))</formula>
    </cfRule>
  </conditionalFormatting>
  <conditionalFormatting sqref="B722">
    <cfRule type="containsText" dxfId="4" priority="1252" operator="containsText" text="GPL">
      <formula>NOT(ISERROR(SEARCH(("GPL"),(B722))))</formula>
    </cfRule>
  </conditionalFormatting>
  <conditionalFormatting sqref="B722">
    <cfRule type="containsBlanks" dxfId="2" priority="1253">
      <formula>LEN(TRIM(B722))=0</formula>
    </cfRule>
  </conditionalFormatting>
  <conditionalFormatting sqref="B722">
    <cfRule type="containsText" dxfId="6" priority="1254" operator="containsText" text="NOASSERTION">
      <formula>NOT(ISERROR(SEARCH(("NOASSERTION"),(B722))))</formula>
    </cfRule>
  </conditionalFormatting>
  <conditionalFormatting sqref="B721">
    <cfRule type="containsText" dxfId="4" priority="1255" operator="containsText" text="GPL">
      <formula>NOT(ISERROR(SEARCH(("GPL"),(B721))))</formula>
    </cfRule>
  </conditionalFormatting>
  <conditionalFormatting sqref="B721">
    <cfRule type="containsBlanks" dxfId="2" priority="1256">
      <formula>LEN(TRIM(B721))=0</formula>
    </cfRule>
  </conditionalFormatting>
  <conditionalFormatting sqref="B721">
    <cfRule type="containsText" dxfId="6" priority="1257" operator="containsText" text="NOASSERTION">
      <formula>NOT(ISERROR(SEARCH(("NOASSERTION"),(B721))))</formula>
    </cfRule>
  </conditionalFormatting>
  <conditionalFormatting sqref="B721">
    <cfRule type="containsText" dxfId="4" priority="1258" operator="containsText" text="GPL">
      <formula>NOT(ISERROR(SEARCH(("GPL"),(B721))))</formula>
    </cfRule>
  </conditionalFormatting>
  <conditionalFormatting sqref="B721">
    <cfRule type="containsBlanks" dxfId="2" priority="1259">
      <formula>LEN(TRIM(B721))=0</formula>
    </cfRule>
  </conditionalFormatting>
  <conditionalFormatting sqref="B721">
    <cfRule type="containsText" dxfId="5" priority="1260" operator="containsText" text="NOASSERTION">
      <formula>NOT(ISERROR(SEARCH(("NOASSERTION"),(B721))))</formula>
    </cfRule>
  </conditionalFormatting>
  <conditionalFormatting sqref="B720">
    <cfRule type="containsText" dxfId="4" priority="1261" operator="containsText" text="GPL">
      <formula>NOT(ISERROR(SEARCH(("GPL"),(B720))))</formula>
    </cfRule>
  </conditionalFormatting>
  <conditionalFormatting sqref="B720">
    <cfRule type="containsBlanks" dxfId="2" priority="1262">
      <formula>LEN(TRIM(B720))=0</formula>
    </cfRule>
  </conditionalFormatting>
  <conditionalFormatting sqref="B720">
    <cfRule type="containsText" dxfId="6" priority="1263" operator="containsText" text="NOASSERTION">
      <formula>NOT(ISERROR(SEARCH(("NOASSERTION"),(B720))))</formula>
    </cfRule>
  </conditionalFormatting>
  <conditionalFormatting sqref="B719">
    <cfRule type="containsText" dxfId="4" priority="1264" operator="containsText" text="GPL">
      <formula>NOT(ISERROR(SEARCH(("GPL"),(B719))))</formula>
    </cfRule>
  </conditionalFormatting>
  <conditionalFormatting sqref="B719">
    <cfRule type="containsBlanks" dxfId="2" priority="1265">
      <formula>LEN(TRIM(B719))=0</formula>
    </cfRule>
  </conditionalFormatting>
  <conditionalFormatting sqref="B719">
    <cfRule type="containsText" dxfId="6" priority="1266" operator="containsText" text="NOASSERTION">
      <formula>NOT(ISERROR(SEARCH(("NOASSERTION"),(B719))))</formula>
    </cfRule>
  </conditionalFormatting>
  <conditionalFormatting sqref="B719">
    <cfRule type="containsText" dxfId="4" priority="1267" operator="containsText" text="GPL">
      <formula>NOT(ISERROR(SEARCH(("GPL"),(B719))))</formula>
    </cfRule>
  </conditionalFormatting>
  <conditionalFormatting sqref="B719">
    <cfRule type="containsBlanks" dxfId="2" priority="1268">
      <formula>LEN(TRIM(B719))=0</formula>
    </cfRule>
  </conditionalFormatting>
  <conditionalFormatting sqref="B719">
    <cfRule type="containsText" dxfId="5" priority="1269" operator="containsText" text="NOASSERTION">
      <formula>NOT(ISERROR(SEARCH(("NOASSERTION"),(B719))))</formula>
    </cfRule>
  </conditionalFormatting>
  <conditionalFormatting sqref="B718">
    <cfRule type="containsText" dxfId="4" priority="1270" operator="containsText" text="GPL">
      <formula>NOT(ISERROR(SEARCH(("GPL"),(B718))))</formula>
    </cfRule>
  </conditionalFormatting>
  <conditionalFormatting sqref="B718">
    <cfRule type="containsBlanks" dxfId="2" priority="1271">
      <formula>LEN(TRIM(B718))=0</formula>
    </cfRule>
  </conditionalFormatting>
  <conditionalFormatting sqref="B718">
    <cfRule type="containsText" dxfId="6" priority="1272" operator="containsText" text="NOASSERTION">
      <formula>NOT(ISERROR(SEARCH(("NOASSERTION"),(B718))))</formula>
    </cfRule>
  </conditionalFormatting>
  <conditionalFormatting sqref="B717">
    <cfRule type="containsText" dxfId="4" priority="1273" operator="containsText" text="GPL">
      <formula>NOT(ISERROR(SEARCH(("GPL"),(B717))))</formula>
    </cfRule>
  </conditionalFormatting>
  <conditionalFormatting sqref="B717">
    <cfRule type="containsBlanks" dxfId="2" priority="1274">
      <formula>LEN(TRIM(B717))=0</formula>
    </cfRule>
  </conditionalFormatting>
  <conditionalFormatting sqref="B717">
    <cfRule type="containsText" dxfId="6" priority="1275" operator="containsText" text="NOASSERTION">
      <formula>NOT(ISERROR(SEARCH(("NOASSERTION"),(B717))))</formula>
    </cfRule>
  </conditionalFormatting>
  <conditionalFormatting sqref="B717">
    <cfRule type="containsText" dxfId="4" priority="1276" operator="containsText" text="GPL">
      <formula>NOT(ISERROR(SEARCH(("GPL"),(B717))))</formula>
    </cfRule>
  </conditionalFormatting>
  <conditionalFormatting sqref="B717">
    <cfRule type="containsBlanks" dxfId="2" priority="1277">
      <formula>LEN(TRIM(B717))=0</formula>
    </cfRule>
  </conditionalFormatting>
  <conditionalFormatting sqref="B717">
    <cfRule type="containsText" dxfId="5" priority="1278" operator="containsText" text="NOASSERTION">
      <formula>NOT(ISERROR(SEARCH(("NOASSERTION"),(B717))))</formula>
    </cfRule>
  </conditionalFormatting>
  <conditionalFormatting sqref="B716">
    <cfRule type="containsText" dxfId="4" priority="1279" operator="containsText" text="GPL">
      <formula>NOT(ISERROR(SEARCH(("GPL"),(B716))))</formula>
    </cfRule>
  </conditionalFormatting>
  <conditionalFormatting sqref="B716">
    <cfRule type="containsBlanks" dxfId="2" priority="1280">
      <formula>LEN(TRIM(B716))=0</formula>
    </cfRule>
  </conditionalFormatting>
  <conditionalFormatting sqref="B716">
    <cfRule type="containsText" dxfId="6" priority="1281" operator="containsText" text="NOASSERTION">
      <formula>NOT(ISERROR(SEARCH(("NOASSERTION"),(B716))))</formula>
    </cfRule>
  </conditionalFormatting>
  <conditionalFormatting sqref="B715">
    <cfRule type="containsText" dxfId="4" priority="1282" operator="containsText" text="GPL">
      <formula>NOT(ISERROR(SEARCH(("GPL"),(B715))))</formula>
    </cfRule>
  </conditionalFormatting>
  <conditionalFormatting sqref="B715">
    <cfRule type="containsBlanks" dxfId="2" priority="1283">
      <formula>LEN(TRIM(B715))=0</formula>
    </cfRule>
  </conditionalFormatting>
  <conditionalFormatting sqref="B715">
    <cfRule type="containsText" dxfId="6" priority="1284" operator="containsText" text="NOASSERTION">
      <formula>NOT(ISERROR(SEARCH(("NOASSERTION"),(B715))))</formula>
    </cfRule>
  </conditionalFormatting>
  <conditionalFormatting sqref="B715">
    <cfRule type="containsText" dxfId="4" priority="1285" operator="containsText" text="GPL">
      <formula>NOT(ISERROR(SEARCH(("GPL"),(B715))))</formula>
    </cfRule>
  </conditionalFormatting>
  <conditionalFormatting sqref="B715">
    <cfRule type="containsBlanks" dxfId="2" priority="1286">
      <formula>LEN(TRIM(B715))=0</formula>
    </cfRule>
  </conditionalFormatting>
  <conditionalFormatting sqref="B715">
    <cfRule type="containsText" dxfId="5" priority="1287" operator="containsText" text="NOASSERTION">
      <formula>NOT(ISERROR(SEARCH(("NOASSERTION"),(B715))))</formula>
    </cfRule>
  </conditionalFormatting>
  <conditionalFormatting sqref="B714">
    <cfRule type="containsText" dxfId="4" priority="1288" operator="containsText" text="GPL">
      <formula>NOT(ISERROR(SEARCH(("GPL"),(B714))))</formula>
    </cfRule>
  </conditionalFormatting>
  <conditionalFormatting sqref="B714">
    <cfRule type="containsBlanks" dxfId="2" priority="1289">
      <formula>LEN(TRIM(B714))=0</formula>
    </cfRule>
  </conditionalFormatting>
  <conditionalFormatting sqref="B714">
    <cfRule type="containsText" dxfId="6" priority="1290" operator="containsText" text="NOASSERTION">
      <formula>NOT(ISERROR(SEARCH(("NOASSERTION"),(B714))))</formula>
    </cfRule>
  </conditionalFormatting>
  <conditionalFormatting sqref="B713">
    <cfRule type="containsText" dxfId="4" priority="1291" operator="containsText" text="GPL">
      <formula>NOT(ISERROR(SEARCH(("GPL"),(B713))))</formula>
    </cfRule>
  </conditionalFormatting>
  <conditionalFormatting sqref="B713">
    <cfRule type="containsBlanks" dxfId="2" priority="1292">
      <formula>LEN(TRIM(B713))=0</formula>
    </cfRule>
  </conditionalFormatting>
  <conditionalFormatting sqref="B713">
    <cfRule type="containsText" dxfId="6" priority="1293" operator="containsText" text="NOASSERTION">
      <formula>NOT(ISERROR(SEARCH(("NOASSERTION"),(B713))))</formula>
    </cfRule>
  </conditionalFormatting>
  <conditionalFormatting sqref="B713">
    <cfRule type="containsText" dxfId="4" priority="1294" operator="containsText" text="GPL">
      <formula>NOT(ISERROR(SEARCH(("GPL"),(B713))))</formula>
    </cfRule>
  </conditionalFormatting>
  <conditionalFormatting sqref="B713">
    <cfRule type="containsBlanks" dxfId="2" priority="1295">
      <formula>LEN(TRIM(B713))=0</formula>
    </cfRule>
  </conditionalFormatting>
  <conditionalFormatting sqref="B713">
    <cfRule type="containsText" dxfId="5" priority="1296" operator="containsText" text="NOASSERTION">
      <formula>NOT(ISERROR(SEARCH(("NOASSERTION"),(B713))))</formula>
    </cfRule>
  </conditionalFormatting>
  <conditionalFormatting sqref="B712">
    <cfRule type="containsText" dxfId="4" priority="1297" operator="containsText" text="GPL">
      <formula>NOT(ISERROR(SEARCH(("GPL"),(B712))))</formula>
    </cfRule>
  </conditionalFormatting>
  <conditionalFormatting sqref="B712">
    <cfRule type="containsBlanks" dxfId="2" priority="1298">
      <formula>LEN(TRIM(B712))=0</formula>
    </cfRule>
  </conditionalFormatting>
  <conditionalFormatting sqref="B712">
    <cfRule type="containsText" dxfId="6" priority="1299" operator="containsText" text="NOASSERTION">
      <formula>NOT(ISERROR(SEARCH(("NOASSERTION"),(B712))))</formula>
    </cfRule>
  </conditionalFormatting>
  <conditionalFormatting sqref="B711">
    <cfRule type="containsText" dxfId="4" priority="1300" operator="containsText" text="GPL">
      <formula>NOT(ISERROR(SEARCH(("GPL"),(B711))))</formula>
    </cfRule>
  </conditionalFormatting>
  <conditionalFormatting sqref="B711">
    <cfRule type="containsBlanks" dxfId="2" priority="1301">
      <formula>LEN(TRIM(B711))=0</formula>
    </cfRule>
  </conditionalFormatting>
  <conditionalFormatting sqref="B711">
    <cfRule type="containsText" dxfId="6" priority="1302" operator="containsText" text="NOASSERTION">
      <formula>NOT(ISERROR(SEARCH(("NOASSERTION"),(B711))))</formula>
    </cfRule>
  </conditionalFormatting>
  <conditionalFormatting sqref="B711">
    <cfRule type="containsText" dxfId="4" priority="1303" operator="containsText" text="GPL">
      <formula>NOT(ISERROR(SEARCH(("GPL"),(B711))))</formula>
    </cfRule>
  </conditionalFormatting>
  <conditionalFormatting sqref="B711">
    <cfRule type="containsBlanks" dxfId="2" priority="1304">
      <formula>LEN(TRIM(B711))=0</formula>
    </cfRule>
  </conditionalFormatting>
  <conditionalFormatting sqref="B711">
    <cfRule type="containsText" dxfId="5" priority="1305" operator="containsText" text="NOASSERTION">
      <formula>NOT(ISERROR(SEARCH(("NOASSERTION"),(B711))))</formula>
    </cfRule>
  </conditionalFormatting>
  <conditionalFormatting sqref="B710">
    <cfRule type="containsText" dxfId="4" priority="1306" operator="containsText" text="GPL">
      <formula>NOT(ISERROR(SEARCH(("GPL"),(B710))))</formula>
    </cfRule>
  </conditionalFormatting>
  <conditionalFormatting sqref="B710">
    <cfRule type="containsBlanks" dxfId="2" priority="1307">
      <formula>LEN(TRIM(B710))=0</formula>
    </cfRule>
  </conditionalFormatting>
  <conditionalFormatting sqref="B710">
    <cfRule type="containsText" dxfId="6" priority="1308" operator="containsText" text="NOASSERTION">
      <formula>NOT(ISERROR(SEARCH(("NOASSERTION"),(B710))))</formula>
    </cfRule>
  </conditionalFormatting>
  <conditionalFormatting sqref="B709">
    <cfRule type="containsText" dxfId="4" priority="1309" operator="containsText" text="GPL">
      <formula>NOT(ISERROR(SEARCH(("GPL"),(B709))))</formula>
    </cfRule>
  </conditionalFormatting>
  <conditionalFormatting sqref="B709">
    <cfRule type="containsBlanks" dxfId="2" priority="1310">
      <formula>LEN(TRIM(B709))=0</formula>
    </cfRule>
  </conditionalFormatting>
  <conditionalFormatting sqref="B709">
    <cfRule type="containsText" dxfId="6" priority="1311" operator="containsText" text="NOASSERTION">
      <formula>NOT(ISERROR(SEARCH(("NOASSERTION"),(B709))))</formula>
    </cfRule>
  </conditionalFormatting>
  <conditionalFormatting sqref="B709">
    <cfRule type="containsText" dxfId="4" priority="1312" operator="containsText" text="GPL">
      <formula>NOT(ISERROR(SEARCH(("GPL"),(B709))))</formula>
    </cfRule>
  </conditionalFormatting>
  <conditionalFormatting sqref="B709">
    <cfRule type="containsBlanks" dxfId="2" priority="1313">
      <formula>LEN(TRIM(B709))=0</formula>
    </cfRule>
  </conditionalFormatting>
  <conditionalFormatting sqref="B709">
    <cfRule type="containsText" dxfId="5" priority="1314" operator="containsText" text="NOASSERTION">
      <formula>NOT(ISERROR(SEARCH(("NOASSERTION"),(B709))))</formula>
    </cfRule>
  </conditionalFormatting>
  <conditionalFormatting sqref="B708">
    <cfRule type="containsText" dxfId="4" priority="1315" operator="containsText" text="GPL">
      <formula>NOT(ISERROR(SEARCH(("GPL"),(B708))))</formula>
    </cfRule>
  </conditionalFormatting>
  <conditionalFormatting sqref="B708">
    <cfRule type="containsBlanks" dxfId="2" priority="1316">
      <formula>LEN(TRIM(B708))=0</formula>
    </cfRule>
  </conditionalFormatting>
  <conditionalFormatting sqref="B708">
    <cfRule type="containsText" dxfId="6" priority="1317" operator="containsText" text="NOASSERTION">
      <formula>NOT(ISERROR(SEARCH(("NOASSERTION"),(B708))))</formula>
    </cfRule>
  </conditionalFormatting>
  <conditionalFormatting sqref="B707">
    <cfRule type="containsText" dxfId="4" priority="1318" operator="containsText" text="GPL">
      <formula>NOT(ISERROR(SEARCH(("GPL"),(B707))))</formula>
    </cfRule>
  </conditionalFormatting>
  <conditionalFormatting sqref="B707">
    <cfRule type="containsBlanks" dxfId="2" priority="1319">
      <formula>LEN(TRIM(B707))=0</formula>
    </cfRule>
  </conditionalFormatting>
  <conditionalFormatting sqref="B707">
    <cfRule type="containsText" dxfId="6" priority="1320" operator="containsText" text="NOASSERTION">
      <formula>NOT(ISERROR(SEARCH(("NOASSERTION"),(B707))))</formula>
    </cfRule>
  </conditionalFormatting>
  <conditionalFormatting sqref="B707">
    <cfRule type="containsText" dxfId="4" priority="1321" operator="containsText" text="GPL">
      <formula>NOT(ISERROR(SEARCH(("GPL"),(B707))))</formula>
    </cfRule>
  </conditionalFormatting>
  <conditionalFormatting sqref="B707">
    <cfRule type="containsBlanks" dxfId="2" priority="1322">
      <formula>LEN(TRIM(B707))=0</formula>
    </cfRule>
  </conditionalFormatting>
  <conditionalFormatting sqref="B707">
    <cfRule type="containsText" dxfId="5" priority="1323" operator="containsText" text="NOASSERTION">
      <formula>NOT(ISERROR(SEARCH(("NOASSERTION"),(B707))))</formula>
    </cfRule>
  </conditionalFormatting>
  <conditionalFormatting sqref="B706">
    <cfRule type="containsText" dxfId="4" priority="1324" operator="containsText" text="GPL">
      <formula>NOT(ISERROR(SEARCH(("GPL"),(B706))))</formula>
    </cfRule>
  </conditionalFormatting>
  <conditionalFormatting sqref="B706">
    <cfRule type="containsBlanks" dxfId="2" priority="1325">
      <formula>LEN(TRIM(B706))=0</formula>
    </cfRule>
  </conditionalFormatting>
  <conditionalFormatting sqref="B706">
    <cfRule type="containsText" dxfId="6" priority="1326" operator="containsText" text="NOASSERTION">
      <formula>NOT(ISERROR(SEARCH(("NOASSERTION"),(B706))))</formula>
    </cfRule>
  </conditionalFormatting>
  <conditionalFormatting sqref="B705">
    <cfRule type="containsText" dxfId="4" priority="1327" operator="containsText" text="GPL">
      <formula>NOT(ISERROR(SEARCH(("GPL"),(B705))))</formula>
    </cfRule>
  </conditionalFormatting>
  <conditionalFormatting sqref="B705">
    <cfRule type="containsBlanks" dxfId="2" priority="1328">
      <formula>LEN(TRIM(B705))=0</formula>
    </cfRule>
  </conditionalFormatting>
  <conditionalFormatting sqref="B705">
    <cfRule type="containsText" dxfId="6" priority="1329" operator="containsText" text="NOASSERTION">
      <formula>NOT(ISERROR(SEARCH(("NOASSERTION"),(B705))))</formula>
    </cfRule>
  </conditionalFormatting>
  <conditionalFormatting sqref="B705">
    <cfRule type="containsText" dxfId="4" priority="1330" operator="containsText" text="GPL">
      <formula>NOT(ISERROR(SEARCH(("GPL"),(B705))))</formula>
    </cfRule>
  </conditionalFormatting>
  <conditionalFormatting sqref="B705">
    <cfRule type="containsBlanks" dxfId="2" priority="1331">
      <formula>LEN(TRIM(B705))=0</formula>
    </cfRule>
  </conditionalFormatting>
  <conditionalFormatting sqref="B705">
    <cfRule type="containsText" dxfId="5" priority="1332" operator="containsText" text="NOASSERTION">
      <formula>NOT(ISERROR(SEARCH(("NOASSERTION"),(B705))))</formula>
    </cfRule>
  </conditionalFormatting>
  <conditionalFormatting sqref="B704">
    <cfRule type="containsText" dxfId="4" priority="1333" operator="containsText" text="GPL">
      <formula>NOT(ISERROR(SEARCH(("GPL"),(B704))))</formula>
    </cfRule>
  </conditionalFormatting>
  <conditionalFormatting sqref="B704">
    <cfRule type="containsBlanks" dxfId="2" priority="1334">
      <formula>LEN(TRIM(B704))=0</formula>
    </cfRule>
  </conditionalFormatting>
  <conditionalFormatting sqref="B704">
    <cfRule type="containsText" dxfId="6" priority="1335" operator="containsText" text="NOASSERTION">
      <formula>NOT(ISERROR(SEARCH(("NOASSERTION"),(B704))))</formula>
    </cfRule>
  </conditionalFormatting>
  <conditionalFormatting sqref="B703">
    <cfRule type="containsText" dxfId="4" priority="1336" operator="containsText" text="GPL">
      <formula>NOT(ISERROR(SEARCH(("GPL"),(B703))))</formula>
    </cfRule>
  </conditionalFormatting>
  <conditionalFormatting sqref="B703">
    <cfRule type="containsBlanks" dxfId="2" priority="1337">
      <formula>LEN(TRIM(B703))=0</formula>
    </cfRule>
  </conditionalFormatting>
  <conditionalFormatting sqref="B703">
    <cfRule type="containsText" dxfId="6" priority="1338" operator="containsText" text="NOASSERTION">
      <formula>NOT(ISERROR(SEARCH(("NOASSERTION"),(B703))))</formula>
    </cfRule>
  </conditionalFormatting>
  <conditionalFormatting sqref="B703">
    <cfRule type="containsText" dxfId="4" priority="1339" operator="containsText" text="GPL">
      <formula>NOT(ISERROR(SEARCH(("GPL"),(B703))))</formula>
    </cfRule>
  </conditionalFormatting>
  <conditionalFormatting sqref="B703">
    <cfRule type="containsBlanks" dxfId="2" priority="1340">
      <formula>LEN(TRIM(B703))=0</formula>
    </cfRule>
  </conditionalFormatting>
  <conditionalFormatting sqref="B703">
    <cfRule type="containsText" dxfId="5" priority="1341" operator="containsText" text="NOASSERTION">
      <formula>NOT(ISERROR(SEARCH(("NOASSERTION"),(B703))))</formula>
    </cfRule>
  </conditionalFormatting>
  <conditionalFormatting sqref="B702">
    <cfRule type="containsText" dxfId="4" priority="1342" operator="containsText" text="GPL">
      <formula>NOT(ISERROR(SEARCH(("GPL"),(B702))))</formula>
    </cfRule>
  </conditionalFormatting>
  <conditionalFormatting sqref="B702">
    <cfRule type="containsBlanks" dxfId="2" priority="1343">
      <formula>LEN(TRIM(B702))=0</formula>
    </cfRule>
  </conditionalFormatting>
  <conditionalFormatting sqref="B702">
    <cfRule type="containsText" dxfId="6" priority="1344" operator="containsText" text="NOASSERTION">
      <formula>NOT(ISERROR(SEARCH(("NOASSERTION"),(B702))))</formula>
    </cfRule>
  </conditionalFormatting>
  <conditionalFormatting sqref="B701">
    <cfRule type="containsText" dxfId="4" priority="1345" operator="containsText" text="GPL">
      <formula>NOT(ISERROR(SEARCH(("GPL"),(B701))))</formula>
    </cfRule>
  </conditionalFormatting>
  <conditionalFormatting sqref="B701">
    <cfRule type="containsBlanks" dxfId="2" priority="1346">
      <formula>LEN(TRIM(B701))=0</formula>
    </cfRule>
  </conditionalFormatting>
  <conditionalFormatting sqref="B701">
    <cfRule type="containsText" dxfId="6" priority="1347" operator="containsText" text="NOASSERTION">
      <formula>NOT(ISERROR(SEARCH(("NOASSERTION"),(B701))))</formula>
    </cfRule>
  </conditionalFormatting>
  <conditionalFormatting sqref="B701">
    <cfRule type="containsText" dxfId="4" priority="1348" operator="containsText" text="GPL">
      <formula>NOT(ISERROR(SEARCH(("GPL"),(B701))))</formula>
    </cfRule>
  </conditionalFormatting>
  <conditionalFormatting sqref="B701">
    <cfRule type="containsBlanks" dxfId="2" priority="1349">
      <formula>LEN(TRIM(B701))=0</formula>
    </cfRule>
  </conditionalFormatting>
  <conditionalFormatting sqref="B701">
    <cfRule type="containsText" dxfId="5" priority="1350" operator="containsText" text="NOASSERTION">
      <formula>NOT(ISERROR(SEARCH(("NOASSERTION"),(B701))))</formula>
    </cfRule>
  </conditionalFormatting>
  <conditionalFormatting sqref="B700">
    <cfRule type="containsText" dxfId="4" priority="1351" operator="containsText" text="GPL">
      <formula>NOT(ISERROR(SEARCH(("GPL"),(B700))))</formula>
    </cfRule>
  </conditionalFormatting>
  <conditionalFormatting sqref="B700">
    <cfRule type="containsBlanks" dxfId="2" priority="1352">
      <formula>LEN(TRIM(B700))=0</formula>
    </cfRule>
  </conditionalFormatting>
  <conditionalFormatting sqref="B700">
    <cfRule type="containsText" dxfId="6" priority="1353" operator="containsText" text="NOASSERTION">
      <formula>NOT(ISERROR(SEARCH(("NOASSERTION"),(B700))))</formula>
    </cfRule>
  </conditionalFormatting>
  <conditionalFormatting sqref="B699">
    <cfRule type="containsText" dxfId="4" priority="1354" operator="containsText" text="GPL">
      <formula>NOT(ISERROR(SEARCH(("GPL"),(B699))))</formula>
    </cfRule>
  </conditionalFormatting>
  <conditionalFormatting sqref="B699">
    <cfRule type="containsBlanks" dxfId="2" priority="1355">
      <formula>LEN(TRIM(B699))=0</formula>
    </cfRule>
  </conditionalFormatting>
  <conditionalFormatting sqref="B699">
    <cfRule type="containsText" dxfId="6" priority="1356" operator="containsText" text="NOASSERTION">
      <formula>NOT(ISERROR(SEARCH(("NOASSERTION"),(B699))))</formula>
    </cfRule>
  </conditionalFormatting>
  <conditionalFormatting sqref="B699">
    <cfRule type="containsText" dxfId="4" priority="1357" operator="containsText" text="GPL">
      <formula>NOT(ISERROR(SEARCH(("GPL"),(B699))))</formula>
    </cfRule>
  </conditionalFormatting>
  <conditionalFormatting sqref="B699">
    <cfRule type="containsBlanks" dxfId="2" priority="1358">
      <formula>LEN(TRIM(B699))=0</formula>
    </cfRule>
  </conditionalFormatting>
  <conditionalFormatting sqref="B699">
    <cfRule type="containsText" dxfId="5" priority="1359" operator="containsText" text="NOASSERTION">
      <formula>NOT(ISERROR(SEARCH(("NOASSERTION"),(B699))))</formula>
    </cfRule>
  </conditionalFormatting>
  <conditionalFormatting sqref="B698">
    <cfRule type="containsText" dxfId="4" priority="1360" operator="containsText" text="GPL">
      <formula>NOT(ISERROR(SEARCH(("GPL"),(B698))))</formula>
    </cfRule>
  </conditionalFormatting>
  <conditionalFormatting sqref="B698">
    <cfRule type="containsBlanks" dxfId="2" priority="1361">
      <formula>LEN(TRIM(B698))=0</formula>
    </cfRule>
  </conditionalFormatting>
  <conditionalFormatting sqref="B698">
    <cfRule type="containsText" dxfId="6" priority="1362" operator="containsText" text="NOASSERTION">
      <formula>NOT(ISERROR(SEARCH(("NOASSERTION"),(B698))))</formula>
    </cfRule>
  </conditionalFormatting>
  <conditionalFormatting sqref="B697">
    <cfRule type="containsText" dxfId="4" priority="1363" operator="containsText" text="GPL">
      <formula>NOT(ISERROR(SEARCH(("GPL"),(B697))))</formula>
    </cfRule>
  </conditionalFormatting>
  <conditionalFormatting sqref="B697">
    <cfRule type="containsBlanks" dxfId="2" priority="1364">
      <formula>LEN(TRIM(B697))=0</formula>
    </cfRule>
  </conditionalFormatting>
  <conditionalFormatting sqref="B697">
    <cfRule type="containsText" dxfId="6" priority="1365" operator="containsText" text="NOASSERTION">
      <formula>NOT(ISERROR(SEARCH(("NOASSERTION"),(B697))))</formula>
    </cfRule>
  </conditionalFormatting>
  <conditionalFormatting sqref="B697">
    <cfRule type="containsText" dxfId="4" priority="1366" operator="containsText" text="GPL">
      <formula>NOT(ISERROR(SEARCH(("GPL"),(B697))))</formula>
    </cfRule>
  </conditionalFormatting>
  <conditionalFormatting sqref="B697">
    <cfRule type="containsBlanks" dxfId="2" priority="1367">
      <formula>LEN(TRIM(B697))=0</formula>
    </cfRule>
  </conditionalFormatting>
  <conditionalFormatting sqref="B697">
    <cfRule type="containsText" dxfId="5" priority="1368" operator="containsText" text="NOASSERTION">
      <formula>NOT(ISERROR(SEARCH(("NOASSERTION"),(B697))))</formula>
    </cfRule>
  </conditionalFormatting>
  <conditionalFormatting sqref="B696">
    <cfRule type="containsText" dxfId="4" priority="1369" operator="containsText" text="GPL">
      <formula>NOT(ISERROR(SEARCH(("GPL"),(B696))))</formula>
    </cfRule>
  </conditionalFormatting>
  <conditionalFormatting sqref="B696">
    <cfRule type="containsBlanks" dxfId="2" priority="1370">
      <formula>LEN(TRIM(B696))=0</formula>
    </cfRule>
  </conditionalFormatting>
  <conditionalFormatting sqref="B696">
    <cfRule type="containsText" dxfId="6" priority="1371" operator="containsText" text="NOASSERTION">
      <formula>NOT(ISERROR(SEARCH(("NOASSERTION"),(B696))))</formula>
    </cfRule>
  </conditionalFormatting>
  <conditionalFormatting sqref="B695">
    <cfRule type="containsText" dxfId="4" priority="1372" operator="containsText" text="GPL">
      <formula>NOT(ISERROR(SEARCH(("GPL"),(B695))))</formula>
    </cfRule>
  </conditionalFormatting>
  <conditionalFormatting sqref="B695">
    <cfRule type="containsBlanks" dxfId="2" priority="1373">
      <formula>LEN(TRIM(B695))=0</formula>
    </cfRule>
  </conditionalFormatting>
  <conditionalFormatting sqref="B695">
    <cfRule type="containsText" dxfId="6" priority="1374" operator="containsText" text="NOASSERTION">
      <formula>NOT(ISERROR(SEARCH(("NOASSERTION"),(B695))))</formula>
    </cfRule>
  </conditionalFormatting>
  <conditionalFormatting sqref="B695">
    <cfRule type="containsText" dxfId="4" priority="1375" operator="containsText" text="GPL">
      <formula>NOT(ISERROR(SEARCH(("GPL"),(B695))))</formula>
    </cfRule>
  </conditionalFormatting>
  <conditionalFormatting sqref="B695">
    <cfRule type="containsBlanks" dxfId="2" priority="1376">
      <formula>LEN(TRIM(B695))=0</formula>
    </cfRule>
  </conditionalFormatting>
  <conditionalFormatting sqref="B695">
    <cfRule type="containsText" dxfId="5" priority="1377" operator="containsText" text="NOASSERTION">
      <formula>NOT(ISERROR(SEARCH(("NOASSERTION"),(B695))))</formula>
    </cfRule>
  </conditionalFormatting>
  <conditionalFormatting sqref="B694">
    <cfRule type="containsText" dxfId="4" priority="1378" operator="containsText" text="GPL">
      <formula>NOT(ISERROR(SEARCH(("GPL"),(B694))))</formula>
    </cfRule>
  </conditionalFormatting>
  <conditionalFormatting sqref="B694">
    <cfRule type="containsBlanks" dxfId="2" priority="1379">
      <formula>LEN(TRIM(B694))=0</formula>
    </cfRule>
  </conditionalFormatting>
  <conditionalFormatting sqref="B694">
    <cfRule type="containsText" dxfId="6" priority="1380" operator="containsText" text="NOASSERTION">
      <formula>NOT(ISERROR(SEARCH(("NOASSERTION"),(B694))))</formula>
    </cfRule>
  </conditionalFormatting>
  <conditionalFormatting sqref="B693">
    <cfRule type="containsText" dxfId="4" priority="1381" operator="containsText" text="GPL">
      <formula>NOT(ISERROR(SEARCH(("GPL"),(B693))))</formula>
    </cfRule>
  </conditionalFormatting>
  <conditionalFormatting sqref="B693">
    <cfRule type="containsBlanks" dxfId="2" priority="1382">
      <formula>LEN(TRIM(B693))=0</formula>
    </cfRule>
  </conditionalFormatting>
  <conditionalFormatting sqref="B693">
    <cfRule type="containsText" dxfId="6" priority="1383" operator="containsText" text="NOASSERTION">
      <formula>NOT(ISERROR(SEARCH(("NOASSERTION"),(B693))))</formula>
    </cfRule>
  </conditionalFormatting>
  <conditionalFormatting sqref="B693">
    <cfRule type="containsText" dxfId="4" priority="1384" operator="containsText" text="GPL">
      <formula>NOT(ISERROR(SEARCH(("GPL"),(B693))))</formula>
    </cfRule>
  </conditionalFormatting>
  <conditionalFormatting sqref="B693">
    <cfRule type="containsBlanks" dxfId="2" priority="1385">
      <formula>LEN(TRIM(B693))=0</formula>
    </cfRule>
  </conditionalFormatting>
  <conditionalFormatting sqref="B693">
    <cfRule type="containsText" dxfId="5" priority="1386" operator="containsText" text="NOASSERTION">
      <formula>NOT(ISERROR(SEARCH(("NOASSERTION"),(B693))))</formula>
    </cfRule>
  </conditionalFormatting>
  <conditionalFormatting sqref="B692">
    <cfRule type="containsText" dxfId="4" priority="1387" operator="containsText" text="GPL">
      <formula>NOT(ISERROR(SEARCH(("GPL"),(B692))))</formula>
    </cfRule>
  </conditionalFormatting>
  <conditionalFormatting sqref="B692">
    <cfRule type="containsBlanks" dxfId="2" priority="1388">
      <formula>LEN(TRIM(B692))=0</formula>
    </cfRule>
  </conditionalFormatting>
  <conditionalFormatting sqref="B692">
    <cfRule type="containsText" dxfId="6" priority="1389" operator="containsText" text="NOASSERTION">
      <formula>NOT(ISERROR(SEARCH(("NOASSERTION"),(B692))))</formula>
    </cfRule>
  </conditionalFormatting>
  <conditionalFormatting sqref="B691">
    <cfRule type="containsText" dxfId="4" priority="1390" operator="containsText" text="GPL">
      <formula>NOT(ISERROR(SEARCH(("GPL"),(B691))))</formula>
    </cfRule>
  </conditionalFormatting>
  <conditionalFormatting sqref="B691">
    <cfRule type="containsBlanks" dxfId="2" priority="1391">
      <formula>LEN(TRIM(B691))=0</formula>
    </cfRule>
  </conditionalFormatting>
  <conditionalFormatting sqref="B691">
    <cfRule type="containsText" dxfId="6" priority="1392" operator="containsText" text="NOASSERTION">
      <formula>NOT(ISERROR(SEARCH(("NOASSERTION"),(B691))))</formula>
    </cfRule>
  </conditionalFormatting>
  <conditionalFormatting sqref="B691">
    <cfRule type="containsText" dxfId="4" priority="1393" operator="containsText" text="GPL">
      <formula>NOT(ISERROR(SEARCH(("GPL"),(B691))))</formula>
    </cfRule>
  </conditionalFormatting>
  <conditionalFormatting sqref="B691">
    <cfRule type="containsBlanks" dxfId="2" priority="1394">
      <formula>LEN(TRIM(B691))=0</formula>
    </cfRule>
  </conditionalFormatting>
  <conditionalFormatting sqref="B691">
    <cfRule type="containsText" dxfId="5" priority="1395" operator="containsText" text="NOASSERTION">
      <formula>NOT(ISERROR(SEARCH(("NOASSERTION"),(B691))))</formula>
    </cfRule>
  </conditionalFormatting>
  <conditionalFormatting sqref="B690">
    <cfRule type="containsText" dxfId="4" priority="1396" operator="containsText" text="GPL">
      <formula>NOT(ISERROR(SEARCH(("GPL"),(B690))))</formula>
    </cfRule>
  </conditionalFormatting>
  <conditionalFormatting sqref="B690">
    <cfRule type="containsBlanks" dxfId="2" priority="1397">
      <formula>LEN(TRIM(B690))=0</formula>
    </cfRule>
  </conditionalFormatting>
  <conditionalFormatting sqref="B690">
    <cfRule type="containsText" dxfId="6" priority="1398" operator="containsText" text="NOASSERTION">
      <formula>NOT(ISERROR(SEARCH(("NOASSERTION"),(B690))))</formula>
    </cfRule>
  </conditionalFormatting>
  <conditionalFormatting sqref="B689">
    <cfRule type="containsText" dxfId="4" priority="1399" operator="containsText" text="GPL">
      <formula>NOT(ISERROR(SEARCH(("GPL"),(B689))))</formula>
    </cfRule>
  </conditionalFormatting>
  <conditionalFormatting sqref="B689">
    <cfRule type="containsBlanks" dxfId="2" priority="1400">
      <formula>LEN(TRIM(B689))=0</formula>
    </cfRule>
  </conditionalFormatting>
  <conditionalFormatting sqref="B689">
    <cfRule type="containsText" dxfId="6" priority="1401" operator="containsText" text="NOASSERTION">
      <formula>NOT(ISERROR(SEARCH(("NOASSERTION"),(B689))))</formula>
    </cfRule>
  </conditionalFormatting>
  <conditionalFormatting sqref="B689">
    <cfRule type="containsText" dxfId="4" priority="1402" operator="containsText" text="GPL">
      <formula>NOT(ISERROR(SEARCH(("GPL"),(B689))))</formula>
    </cfRule>
  </conditionalFormatting>
  <conditionalFormatting sqref="B689">
    <cfRule type="containsBlanks" dxfId="2" priority="1403">
      <formula>LEN(TRIM(B689))=0</formula>
    </cfRule>
  </conditionalFormatting>
  <conditionalFormatting sqref="B689">
    <cfRule type="containsText" dxfId="5" priority="1404" operator="containsText" text="NOASSERTION">
      <formula>NOT(ISERROR(SEARCH(("NOASSERTION"),(B689))))</formula>
    </cfRule>
  </conditionalFormatting>
  <conditionalFormatting sqref="B688">
    <cfRule type="containsText" dxfId="4" priority="1405" operator="containsText" text="GPL">
      <formula>NOT(ISERROR(SEARCH(("GPL"),(B688))))</formula>
    </cfRule>
  </conditionalFormatting>
  <conditionalFormatting sqref="B688">
    <cfRule type="containsBlanks" dxfId="2" priority="1406">
      <formula>LEN(TRIM(B688))=0</formula>
    </cfRule>
  </conditionalFormatting>
  <conditionalFormatting sqref="B688">
    <cfRule type="containsText" dxfId="6" priority="1407" operator="containsText" text="NOASSERTION">
      <formula>NOT(ISERROR(SEARCH(("NOASSERTION"),(B688))))</formula>
    </cfRule>
  </conditionalFormatting>
  <conditionalFormatting sqref="B687">
    <cfRule type="containsText" dxfId="4" priority="1408" operator="containsText" text="GPL">
      <formula>NOT(ISERROR(SEARCH(("GPL"),(B687))))</formula>
    </cfRule>
  </conditionalFormatting>
  <conditionalFormatting sqref="B687">
    <cfRule type="containsBlanks" dxfId="2" priority="1409">
      <formula>LEN(TRIM(B687))=0</formula>
    </cfRule>
  </conditionalFormatting>
  <conditionalFormatting sqref="B687">
    <cfRule type="containsText" dxfId="6" priority="1410" operator="containsText" text="NOASSERTION">
      <formula>NOT(ISERROR(SEARCH(("NOASSERTION"),(B687))))</formula>
    </cfRule>
  </conditionalFormatting>
  <conditionalFormatting sqref="B687">
    <cfRule type="containsText" dxfId="4" priority="1411" operator="containsText" text="GPL">
      <formula>NOT(ISERROR(SEARCH(("GPL"),(B687))))</formula>
    </cfRule>
  </conditionalFormatting>
  <conditionalFormatting sqref="B687">
    <cfRule type="containsBlanks" dxfId="2" priority="1412">
      <formula>LEN(TRIM(B687))=0</formula>
    </cfRule>
  </conditionalFormatting>
  <conditionalFormatting sqref="B687">
    <cfRule type="containsText" dxfId="5" priority="1413" operator="containsText" text="NOASSERTION">
      <formula>NOT(ISERROR(SEARCH(("NOASSERTION"),(B687))))</formula>
    </cfRule>
  </conditionalFormatting>
  <conditionalFormatting sqref="B686">
    <cfRule type="containsText" dxfId="4" priority="1414" operator="containsText" text="GPL">
      <formula>NOT(ISERROR(SEARCH(("GPL"),(B686))))</formula>
    </cfRule>
  </conditionalFormatting>
  <conditionalFormatting sqref="B686">
    <cfRule type="containsBlanks" dxfId="2" priority="1415">
      <formula>LEN(TRIM(B686))=0</formula>
    </cfRule>
  </conditionalFormatting>
  <conditionalFormatting sqref="B686">
    <cfRule type="containsText" dxfId="6" priority="1416" operator="containsText" text="NOASSERTION">
      <formula>NOT(ISERROR(SEARCH(("NOASSERTION"),(B686))))</formula>
    </cfRule>
  </conditionalFormatting>
  <conditionalFormatting sqref="B685">
    <cfRule type="containsText" dxfId="4" priority="1417" operator="containsText" text="GPL">
      <formula>NOT(ISERROR(SEARCH(("GPL"),(B685))))</formula>
    </cfRule>
  </conditionalFormatting>
  <conditionalFormatting sqref="B685">
    <cfRule type="containsBlanks" dxfId="2" priority="1418">
      <formula>LEN(TRIM(B685))=0</formula>
    </cfRule>
  </conditionalFormatting>
  <conditionalFormatting sqref="B685">
    <cfRule type="containsText" dxfId="6" priority="1419" operator="containsText" text="NOASSERTION">
      <formula>NOT(ISERROR(SEARCH(("NOASSERTION"),(B685))))</formula>
    </cfRule>
  </conditionalFormatting>
  <conditionalFormatting sqref="B685">
    <cfRule type="containsText" dxfId="4" priority="1420" operator="containsText" text="GPL">
      <formula>NOT(ISERROR(SEARCH(("GPL"),(B685))))</formula>
    </cfRule>
  </conditionalFormatting>
  <conditionalFormatting sqref="B685">
    <cfRule type="containsBlanks" dxfId="2" priority="1421">
      <formula>LEN(TRIM(B685))=0</formula>
    </cfRule>
  </conditionalFormatting>
  <conditionalFormatting sqref="B685">
    <cfRule type="containsText" dxfId="5" priority="1422" operator="containsText" text="NOASSERTION">
      <formula>NOT(ISERROR(SEARCH(("NOASSERTION"),(B685))))</formula>
    </cfRule>
  </conditionalFormatting>
  <conditionalFormatting sqref="B684">
    <cfRule type="containsText" dxfId="4" priority="1423" operator="containsText" text="GPL">
      <formula>NOT(ISERROR(SEARCH(("GPL"),(B684))))</formula>
    </cfRule>
  </conditionalFormatting>
  <conditionalFormatting sqref="B684">
    <cfRule type="containsBlanks" dxfId="2" priority="1424">
      <formula>LEN(TRIM(B684))=0</formula>
    </cfRule>
  </conditionalFormatting>
  <conditionalFormatting sqref="B684">
    <cfRule type="containsText" dxfId="6" priority="1425" operator="containsText" text="NOASSERTION">
      <formula>NOT(ISERROR(SEARCH(("NOASSERTION"),(B684))))</formula>
    </cfRule>
  </conditionalFormatting>
  <conditionalFormatting sqref="B683">
    <cfRule type="containsText" dxfId="4" priority="1426" operator="containsText" text="GPL">
      <formula>NOT(ISERROR(SEARCH(("GPL"),(B683))))</formula>
    </cfRule>
  </conditionalFormatting>
  <conditionalFormatting sqref="B683">
    <cfRule type="containsBlanks" dxfId="2" priority="1427">
      <formula>LEN(TRIM(B683))=0</formula>
    </cfRule>
  </conditionalFormatting>
  <conditionalFormatting sqref="B683">
    <cfRule type="containsText" dxfId="6" priority="1428" operator="containsText" text="NOASSERTION">
      <formula>NOT(ISERROR(SEARCH(("NOASSERTION"),(B683))))</formula>
    </cfRule>
  </conditionalFormatting>
  <conditionalFormatting sqref="B683">
    <cfRule type="containsText" dxfId="4" priority="1429" operator="containsText" text="GPL">
      <formula>NOT(ISERROR(SEARCH(("GPL"),(B683))))</formula>
    </cfRule>
  </conditionalFormatting>
  <conditionalFormatting sqref="B683">
    <cfRule type="containsBlanks" dxfId="2" priority="1430">
      <formula>LEN(TRIM(B683))=0</formula>
    </cfRule>
  </conditionalFormatting>
  <conditionalFormatting sqref="B683">
    <cfRule type="containsText" dxfId="5" priority="1431" operator="containsText" text="NOASSERTION">
      <formula>NOT(ISERROR(SEARCH(("NOASSERTION"),(B683))))</formula>
    </cfRule>
  </conditionalFormatting>
  <conditionalFormatting sqref="B682">
    <cfRule type="containsText" dxfId="4" priority="1432" operator="containsText" text="GPL">
      <formula>NOT(ISERROR(SEARCH(("GPL"),(B682))))</formula>
    </cfRule>
  </conditionalFormatting>
  <conditionalFormatting sqref="B682">
    <cfRule type="containsBlanks" dxfId="2" priority="1433">
      <formula>LEN(TRIM(B682))=0</formula>
    </cfRule>
  </conditionalFormatting>
  <conditionalFormatting sqref="B682">
    <cfRule type="containsText" dxfId="6" priority="1434" operator="containsText" text="NOASSERTION">
      <formula>NOT(ISERROR(SEARCH(("NOASSERTION"),(B682))))</formula>
    </cfRule>
  </conditionalFormatting>
  <conditionalFormatting sqref="B681">
    <cfRule type="containsText" dxfId="4" priority="1435" operator="containsText" text="GPL">
      <formula>NOT(ISERROR(SEARCH(("GPL"),(B681))))</formula>
    </cfRule>
  </conditionalFormatting>
  <conditionalFormatting sqref="B681">
    <cfRule type="containsBlanks" dxfId="2" priority="1436">
      <formula>LEN(TRIM(B681))=0</formula>
    </cfRule>
  </conditionalFormatting>
  <conditionalFormatting sqref="B681">
    <cfRule type="containsText" dxfId="6" priority="1437" operator="containsText" text="NOASSERTION">
      <formula>NOT(ISERROR(SEARCH(("NOASSERTION"),(B681))))</formula>
    </cfRule>
  </conditionalFormatting>
  <conditionalFormatting sqref="B681">
    <cfRule type="containsText" dxfId="4" priority="1438" operator="containsText" text="GPL">
      <formula>NOT(ISERROR(SEARCH(("GPL"),(B681))))</formula>
    </cfRule>
  </conditionalFormatting>
  <conditionalFormatting sqref="B681">
    <cfRule type="containsBlanks" dxfId="2" priority="1439">
      <formula>LEN(TRIM(B681))=0</formula>
    </cfRule>
  </conditionalFormatting>
  <conditionalFormatting sqref="B681">
    <cfRule type="containsText" dxfId="5" priority="1440" operator="containsText" text="NOASSERTION">
      <formula>NOT(ISERROR(SEARCH(("NOASSERTION"),(B681))))</formula>
    </cfRule>
  </conditionalFormatting>
  <conditionalFormatting sqref="B680">
    <cfRule type="containsText" dxfId="4" priority="1441" operator="containsText" text="GPL">
      <formula>NOT(ISERROR(SEARCH(("GPL"),(B680))))</formula>
    </cfRule>
  </conditionalFormatting>
  <conditionalFormatting sqref="B680">
    <cfRule type="containsBlanks" dxfId="2" priority="1442">
      <formula>LEN(TRIM(B680))=0</formula>
    </cfRule>
  </conditionalFormatting>
  <conditionalFormatting sqref="B680">
    <cfRule type="containsText" dxfId="6" priority="1443" operator="containsText" text="NOASSERTION">
      <formula>NOT(ISERROR(SEARCH(("NOASSERTION"),(B680))))</formula>
    </cfRule>
  </conditionalFormatting>
  <conditionalFormatting sqref="B679">
    <cfRule type="containsText" dxfId="4" priority="1444" operator="containsText" text="GPL">
      <formula>NOT(ISERROR(SEARCH(("GPL"),(B679))))</formula>
    </cfRule>
  </conditionalFormatting>
  <conditionalFormatting sqref="B679">
    <cfRule type="containsBlanks" dxfId="2" priority="1445">
      <formula>LEN(TRIM(B679))=0</formula>
    </cfRule>
  </conditionalFormatting>
  <conditionalFormatting sqref="B679">
    <cfRule type="containsText" dxfId="6" priority="1446" operator="containsText" text="NOASSERTION">
      <formula>NOT(ISERROR(SEARCH(("NOASSERTION"),(B679))))</formula>
    </cfRule>
  </conditionalFormatting>
  <conditionalFormatting sqref="B679">
    <cfRule type="containsText" dxfId="4" priority="1447" operator="containsText" text="GPL">
      <formula>NOT(ISERROR(SEARCH(("GPL"),(B679))))</formula>
    </cfRule>
  </conditionalFormatting>
  <conditionalFormatting sqref="B679">
    <cfRule type="containsBlanks" dxfId="2" priority="1448">
      <formula>LEN(TRIM(B679))=0</formula>
    </cfRule>
  </conditionalFormatting>
  <conditionalFormatting sqref="B679">
    <cfRule type="containsText" dxfId="5" priority="1449" operator="containsText" text="NOASSERTION">
      <formula>NOT(ISERROR(SEARCH(("NOASSERTION"),(B679))))</formula>
    </cfRule>
  </conditionalFormatting>
  <conditionalFormatting sqref="B678">
    <cfRule type="containsText" dxfId="4" priority="1450" operator="containsText" text="GPL">
      <formula>NOT(ISERROR(SEARCH(("GPL"),(B678))))</formula>
    </cfRule>
  </conditionalFormatting>
  <conditionalFormatting sqref="B678">
    <cfRule type="containsBlanks" dxfId="2" priority="1451">
      <formula>LEN(TRIM(B678))=0</formula>
    </cfRule>
  </conditionalFormatting>
  <conditionalFormatting sqref="B678">
    <cfRule type="containsText" dxfId="6" priority="1452" operator="containsText" text="NOASSERTION">
      <formula>NOT(ISERROR(SEARCH(("NOASSERTION"),(B678))))</formula>
    </cfRule>
  </conditionalFormatting>
  <conditionalFormatting sqref="B677">
    <cfRule type="containsText" dxfId="4" priority="1453" operator="containsText" text="GPL">
      <formula>NOT(ISERROR(SEARCH(("GPL"),(B677))))</formula>
    </cfRule>
  </conditionalFormatting>
  <conditionalFormatting sqref="B677">
    <cfRule type="containsBlanks" dxfId="2" priority="1454">
      <formula>LEN(TRIM(B677))=0</formula>
    </cfRule>
  </conditionalFormatting>
  <conditionalFormatting sqref="B677">
    <cfRule type="containsText" dxfId="6" priority="1455" operator="containsText" text="NOASSERTION">
      <formula>NOT(ISERROR(SEARCH(("NOASSERTION"),(B677))))</formula>
    </cfRule>
  </conditionalFormatting>
  <conditionalFormatting sqref="B677">
    <cfRule type="containsText" dxfId="4" priority="1456" operator="containsText" text="GPL">
      <formula>NOT(ISERROR(SEARCH(("GPL"),(B677))))</formula>
    </cfRule>
  </conditionalFormatting>
  <conditionalFormatting sqref="B677">
    <cfRule type="containsBlanks" dxfId="2" priority="1457">
      <formula>LEN(TRIM(B677))=0</formula>
    </cfRule>
  </conditionalFormatting>
  <conditionalFormatting sqref="B677">
    <cfRule type="containsText" dxfId="5" priority="1458" operator="containsText" text="NOASSERTION">
      <formula>NOT(ISERROR(SEARCH(("NOASSERTION"),(B677))))</formula>
    </cfRule>
  </conditionalFormatting>
  <conditionalFormatting sqref="B676">
    <cfRule type="containsText" dxfId="4" priority="1459" operator="containsText" text="GPL">
      <formula>NOT(ISERROR(SEARCH(("GPL"),(B676))))</formula>
    </cfRule>
  </conditionalFormatting>
  <conditionalFormatting sqref="B676">
    <cfRule type="containsBlanks" dxfId="2" priority="1460">
      <formula>LEN(TRIM(B676))=0</formula>
    </cfRule>
  </conditionalFormatting>
  <conditionalFormatting sqref="B676">
    <cfRule type="containsText" dxfId="6" priority="1461" operator="containsText" text="NOASSERTION">
      <formula>NOT(ISERROR(SEARCH(("NOASSERTION"),(B676))))</formula>
    </cfRule>
  </conditionalFormatting>
  <conditionalFormatting sqref="B675">
    <cfRule type="containsText" dxfId="4" priority="1462" operator="containsText" text="GPL">
      <formula>NOT(ISERROR(SEARCH(("GPL"),(B675))))</formula>
    </cfRule>
  </conditionalFormatting>
  <conditionalFormatting sqref="B675">
    <cfRule type="containsBlanks" dxfId="2" priority="1463">
      <formula>LEN(TRIM(B675))=0</formula>
    </cfRule>
  </conditionalFormatting>
  <conditionalFormatting sqref="B675">
    <cfRule type="containsText" dxfId="6" priority="1464" operator="containsText" text="NOASSERTION">
      <formula>NOT(ISERROR(SEARCH(("NOASSERTION"),(B675))))</formula>
    </cfRule>
  </conditionalFormatting>
  <conditionalFormatting sqref="B675">
    <cfRule type="containsText" dxfId="4" priority="1465" operator="containsText" text="GPL">
      <formula>NOT(ISERROR(SEARCH(("GPL"),(B675))))</formula>
    </cfRule>
  </conditionalFormatting>
  <conditionalFormatting sqref="B675">
    <cfRule type="containsBlanks" dxfId="2" priority="1466">
      <formula>LEN(TRIM(B675))=0</formula>
    </cfRule>
  </conditionalFormatting>
  <conditionalFormatting sqref="B675">
    <cfRule type="containsText" dxfId="5" priority="1467" operator="containsText" text="NOASSERTION">
      <formula>NOT(ISERROR(SEARCH(("NOASSERTION"),(B675))))</formula>
    </cfRule>
  </conditionalFormatting>
  <conditionalFormatting sqref="B674">
    <cfRule type="containsText" dxfId="4" priority="1468" operator="containsText" text="GPL">
      <formula>NOT(ISERROR(SEARCH(("GPL"),(B674))))</formula>
    </cfRule>
  </conditionalFormatting>
  <conditionalFormatting sqref="B674">
    <cfRule type="containsBlanks" dxfId="2" priority="1469">
      <formula>LEN(TRIM(B674))=0</formula>
    </cfRule>
  </conditionalFormatting>
  <conditionalFormatting sqref="B674">
    <cfRule type="containsText" dxfId="6" priority="1470" operator="containsText" text="NOASSERTION">
      <formula>NOT(ISERROR(SEARCH(("NOASSERTION"),(B674))))</formula>
    </cfRule>
  </conditionalFormatting>
  <conditionalFormatting sqref="B673">
    <cfRule type="containsText" dxfId="4" priority="1471" operator="containsText" text="GPL">
      <formula>NOT(ISERROR(SEARCH(("GPL"),(B673))))</formula>
    </cfRule>
  </conditionalFormatting>
  <conditionalFormatting sqref="B673">
    <cfRule type="containsBlanks" dxfId="2" priority="1472">
      <formula>LEN(TRIM(B673))=0</formula>
    </cfRule>
  </conditionalFormatting>
  <conditionalFormatting sqref="B673">
    <cfRule type="containsText" dxfId="6" priority="1473" operator="containsText" text="NOASSERTION">
      <formula>NOT(ISERROR(SEARCH(("NOASSERTION"),(B673))))</formula>
    </cfRule>
  </conditionalFormatting>
  <conditionalFormatting sqref="B673">
    <cfRule type="containsText" dxfId="4" priority="1474" operator="containsText" text="GPL">
      <formula>NOT(ISERROR(SEARCH(("GPL"),(B673))))</formula>
    </cfRule>
  </conditionalFormatting>
  <conditionalFormatting sqref="B673">
    <cfRule type="containsBlanks" dxfId="2" priority="1475">
      <formula>LEN(TRIM(B673))=0</formula>
    </cfRule>
  </conditionalFormatting>
  <conditionalFormatting sqref="B673">
    <cfRule type="containsText" dxfId="5" priority="1476" operator="containsText" text="NOASSERTION">
      <formula>NOT(ISERROR(SEARCH(("NOASSERTION"),(B673))))</formula>
    </cfRule>
  </conditionalFormatting>
  <conditionalFormatting sqref="B672">
    <cfRule type="containsText" dxfId="4" priority="1477" operator="containsText" text="GPL">
      <formula>NOT(ISERROR(SEARCH(("GPL"),(B672))))</formula>
    </cfRule>
  </conditionalFormatting>
  <conditionalFormatting sqref="B672">
    <cfRule type="containsBlanks" dxfId="2" priority="1478">
      <formula>LEN(TRIM(B672))=0</formula>
    </cfRule>
  </conditionalFormatting>
  <conditionalFormatting sqref="B672">
    <cfRule type="containsText" dxfId="6" priority="1479" operator="containsText" text="NOASSERTION">
      <formula>NOT(ISERROR(SEARCH(("NOASSERTION"),(B672))))</formula>
    </cfRule>
  </conditionalFormatting>
  <conditionalFormatting sqref="B671">
    <cfRule type="containsText" dxfId="4" priority="1480" operator="containsText" text="GPL">
      <formula>NOT(ISERROR(SEARCH(("GPL"),(B671))))</formula>
    </cfRule>
  </conditionalFormatting>
  <conditionalFormatting sqref="B671">
    <cfRule type="containsBlanks" dxfId="2" priority="1481">
      <formula>LEN(TRIM(B671))=0</formula>
    </cfRule>
  </conditionalFormatting>
  <conditionalFormatting sqref="B671">
    <cfRule type="containsText" dxfId="6" priority="1482" operator="containsText" text="NOASSERTION">
      <formula>NOT(ISERROR(SEARCH(("NOASSERTION"),(B671))))</formula>
    </cfRule>
  </conditionalFormatting>
  <conditionalFormatting sqref="B671">
    <cfRule type="containsText" dxfId="4" priority="1483" operator="containsText" text="GPL">
      <formula>NOT(ISERROR(SEARCH(("GPL"),(B671))))</formula>
    </cfRule>
  </conditionalFormatting>
  <conditionalFormatting sqref="B671">
    <cfRule type="containsBlanks" dxfId="2" priority="1484">
      <formula>LEN(TRIM(B671))=0</formula>
    </cfRule>
  </conditionalFormatting>
  <conditionalFormatting sqref="B671">
    <cfRule type="containsText" dxfId="5" priority="1485" operator="containsText" text="NOASSERTION">
      <formula>NOT(ISERROR(SEARCH(("NOASSERTION"),(B671))))</formula>
    </cfRule>
  </conditionalFormatting>
  <conditionalFormatting sqref="B670">
    <cfRule type="containsText" dxfId="4" priority="1486" operator="containsText" text="GPL">
      <formula>NOT(ISERROR(SEARCH(("GPL"),(B670))))</formula>
    </cfRule>
  </conditionalFormatting>
  <conditionalFormatting sqref="B670">
    <cfRule type="containsBlanks" dxfId="2" priority="1487">
      <formula>LEN(TRIM(B670))=0</formula>
    </cfRule>
  </conditionalFormatting>
  <conditionalFormatting sqref="B670">
    <cfRule type="containsText" dxfId="6" priority="1488" operator="containsText" text="NOASSERTION">
      <formula>NOT(ISERROR(SEARCH(("NOASSERTION"),(B670))))</formula>
    </cfRule>
  </conditionalFormatting>
  <conditionalFormatting sqref="B669">
    <cfRule type="containsText" dxfId="4" priority="1489" operator="containsText" text="GPL">
      <formula>NOT(ISERROR(SEARCH(("GPL"),(B669))))</formula>
    </cfRule>
  </conditionalFormatting>
  <conditionalFormatting sqref="B669">
    <cfRule type="containsBlanks" dxfId="2" priority="1490">
      <formula>LEN(TRIM(B669))=0</formula>
    </cfRule>
  </conditionalFormatting>
  <conditionalFormatting sqref="B669">
    <cfRule type="containsText" dxfId="6" priority="1491" operator="containsText" text="NOASSERTION">
      <formula>NOT(ISERROR(SEARCH(("NOASSERTION"),(B669))))</formula>
    </cfRule>
  </conditionalFormatting>
  <conditionalFormatting sqref="B669">
    <cfRule type="containsText" dxfId="4" priority="1492" operator="containsText" text="GPL">
      <formula>NOT(ISERROR(SEARCH(("GPL"),(B669))))</formula>
    </cfRule>
  </conditionalFormatting>
  <conditionalFormatting sqref="B669">
    <cfRule type="containsBlanks" dxfId="2" priority="1493">
      <formula>LEN(TRIM(B669))=0</formula>
    </cfRule>
  </conditionalFormatting>
  <conditionalFormatting sqref="B669">
    <cfRule type="containsText" dxfId="5" priority="1494" operator="containsText" text="NOASSERTION">
      <formula>NOT(ISERROR(SEARCH(("NOASSERTION"),(B669))))</formula>
    </cfRule>
  </conditionalFormatting>
  <conditionalFormatting sqref="B668">
    <cfRule type="containsText" dxfId="4" priority="1495" operator="containsText" text="GPL">
      <formula>NOT(ISERROR(SEARCH(("GPL"),(B668))))</formula>
    </cfRule>
  </conditionalFormatting>
  <conditionalFormatting sqref="B668">
    <cfRule type="containsBlanks" dxfId="2" priority="1496">
      <formula>LEN(TRIM(B668))=0</formula>
    </cfRule>
  </conditionalFormatting>
  <conditionalFormatting sqref="B668">
    <cfRule type="containsText" dxfId="6" priority="1497" operator="containsText" text="NOASSERTION">
      <formula>NOT(ISERROR(SEARCH(("NOASSERTION"),(B668))))</formula>
    </cfRule>
  </conditionalFormatting>
  <conditionalFormatting sqref="B667">
    <cfRule type="containsText" dxfId="4" priority="1498" operator="containsText" text="GPL">
      <formula>NOT(ISERROR(SEARCH(("GPL"),(B667))))</formula>
    </cfRule>
  </conditionalFormatting>
  <conditionalFormatting sqref="B667">
    <cfRule type="containsBlanks" dxfId="2" priority="1499">
      <formula>LEN(TRIM(B667))=0</formula>
    </cfRule>
  </conditionalFormatting>
  <conditionalFormatting sqref="B667">
    <cfRule type="containsText" dxfId="6" priority="1500" operator="containsText" text="NOASSERTION">
      <formula>NOT(ISERROR(SEARCH(("NOASSERTION"),(B667))))</formula>
    </cfRule>
  </conditionalFormatting>
  <conditionalFormatting sqref="B667">
    <cfRule type="containsText" dxfId="4" priority="1501" operator="containsText" text="GPL">
      <formula>NOT(ISERROR(SEARCH(("GPL"),(B667))))</formula>
    </cfRule>
  </conditionalFormatting>
  <conditionalFormatting sqref="B667">
    <cfRule type="containsBlanks" dxfId="2" priority="1502">
      <formula>LEN(TRIM(B667))=0</formula>
    </cfRule>
  </conditionalFormatting>
  <conditionalFormatting sqref="B667">
    <cfRule type="containsText" dxfId="5" priority="1503" operator="containsText" text="NOASSERTION">
      <formula>NOT(ISERROR(SEARCH(("NOASSERTION"),(B667))))</formula>
    </cfRule>
  </conditionalFormatting>
  <conditionalFormatting sqref="B666">
    <cfRule type="containsText" dxfId="4" priority="1504" operator="containsText" text="GPL">
      <formula>NOT(ISERROR(SEARCH(("GPL"),(B666))))</formula>
    </cfRule>
  </conditionalFormatting>
  <conditionalFormatting sqref="B666">
    <cfRule type="containsBlanks" dxfId="2" priority="1505">
      <formula>LEN(TRIM(B666))=0</formula>
    </cfRule>
  </conditionalFormatting>
  <conditionalFormatting sqref="B666">
    <cfRule type="containsText" dxfId="6" priority="1506" operator="containsText" text="NOASSERTION">
      <formula>NOT(ISERROR(SEARCH(("NOASSERTION"),(B666))))</formula>
    </cfRule>
  </conditionalFormatting>
  <conditionalFormatting sqref="B665">
    <cfRule type="containsText" dxfId="4" priority="1507" operator="containsText" text="GPL">
      <formula>NOT(ISERROR(SEARCH(("GPL"),(B665))))</formula>
    </cfRule>
  </conditionalFormatting>
  <conditionalFormatting sqref="B665">
    <cfRule type="containsBlanks" dxfId="2" priority="1508">
      <formula>LEN(TRIM(B665))=0</formula>
    </cfRule>
  </conditionalFormatting>
  <conditionalFormatting sqref="B665">
    <cfRule type="containsText" dxfId="6" priority="1509" operator="containsText" text="NOASSERTION">
      <formula>NOT(ISERROR(SEARCH(("NOASSERTION"),(B665))))</formula>
    </cfRule>
  </conditionalFormatting>
  <conditionalFormatting sqref="B665">
    <cfRule type="containsText" dxfId="4" priority="1510" operator="containsText" text="GPL">
      <formula>NOT(ISERROR(SEARCH(("GPL"),(B665))))</formula>
    </cfRule>
  </conditionalFormatting>
  <conditionalFormatting sqref="B665">
    <cfRule type="containsBlanks" dxfId="2" priority="1511">
      <formula>LEN(TRIM(B665))=0</formula>
    </cfRule>
  </conditionalFormatting>
  <conditionalFormatting sqref="B665">
    <cfRule type="containsText" dxfId="5" priority="1512" operator="containsText" text="NOASSERTION">
      <formula>NOT(ISERROR(SEARCH(("NOASSERTION"),(B665))))</formula>
    </cfRule>
  </conditionalFormatting>
  <conditionalFormatting sqref="B664">
    <cfRule type="containsText" dxfId="4" priority="1513" operator="containsText" text="GPL">
      <formula>NOT(ISERROR(SEARCH(("GPL"),(B664))))</formula>
    </cfRule>
  </conditionalFormatting>
  <conditionalFormatting sqref="B664">
    <cfRule type="containsBlanks" dxfId="2" priority="1514">
      <formula>LEN(TRIM(B664))=0</formula>
    </cfRule>
  </conditionalFormatting>
  <conditionalFormatting sqref="B664">
    <cfRule type="containsText" dxfId="6" priority="1515" operator="containsText" text="NOASSERTION">
      <formula>NOT(ISERROR(SEARCH(("NOASSERTION"),(B664))))</formula>
    </cfRule>
  </conditionalFormatting>
  <conditionalFormatting sqref="B663">
    <cfRule type="containsText" dxfId="4" priority="1516" operator="containsText" text="GPL">
      <formula>NOT(ISERROR(SEARCH(("GPL"),(B663))))</formula>
    </cfRule>
  </conditionalFormatting>
  <conditionalFormatting sqref="B663">
    <cfRule type="containsBlanks" dxfId="2" priority="1517">
      <formula>LEN(TRIM(B663))=0</formula>
    </cfRule>
  </conditionalFormatting>
  <conditionalFormatting sqref="B663">
    <cfRule type="containsText" dxfId="6" priority="1518" operator="containsText" text="NOASSERTION">
      <formula>NOT(ISERROR(SEARCH(("NOASSERTION"),(B663))))</formula>
    </cfRule>
  </conditionalFormatting>
  <conditionalFormatting sqref="B663">
    <cfRule type="containsText" dxfId="4" priority="1519" operator="containsText" text="GPL">
      <formula>NOT(ISERROR(SEARCH(("GPL"),(B663))))</formula>
    </cfRule>
  </conditionalFormatting>
  <conditionalFormatting sqref="B663">
    <cfRule type="containsBlanks" dxfId="2" priority="1520">
      <formula>LEN(TRIM(B663))=0</formula>
    </cfRule>
  </conditionalFormatting>
  <conditionalFormatting sqref="B663">
    <cfRule type="containsText" dxfId="5" priority="1521" operator="containsText" text="NOASSERTION">
      <formula>NOT(ISERROR(SEARCH(("NOASSERTION"),(B663))))</formula>
    </cfRule>
  </conditionalFormatting>
  <conditionalFormatting sqref="B662">
    <cfRule type="containsText" dxfId="4" priority="1522" operator="containsText" text="GPL">
      <formula>NOT(ISERROR(SEARCH(("GPL"),(B662))))</formula>
    </cfRule>
  </conditionalFormatting>
  <conditionalFormatting sqref="B662">
    <cfRule type="containsBlanks" dxfId="2" priority="1523">
      <formula>LEN(TRIM(B662))=0</formula>
    </cfRule>
  </conditionalFormatting>
  <conditionalFormatting sqref="B662">
    <cfRule type="containsText" dxfId="6" priority="1524" operator="containsText" text="NOASSERTION">
      <formula>NOT(ISERROR(SEARCH(("NOASSERTION"),(B662))))</formula>
    </cfRule>
  </conditionalFormatting>
  <conditionalFormatting sqref="B661">
    <cfRule type="containsText" dxfId="4" priority="1525" operator="containsText" text="GPL">
      <formula>NOT(ISERROR(SEARCH(("GPL"),(B661))))</formula>
    </cfRule>
  </conditionalFormatting>
  <conditionalFormatting sqref="B661">
    <cfRule type="containsBlanks" dxfId="2" priority="1526">
      <formula>LEN(TRIM(B661))=0</formula>
    </cfRule>
  </conditionalFormatting>
  <conditionalFormatting sqref="B661">
    <cfRule type="containsText" dxfId="6" priority="1527" operator="containsText" text="NOASSERTION">
      <formula>NOT(ISERROR(SEARCH(("NOASSERTION"),(B661))))</formula>
    </cfRule>
  </conditionalFormatting>
  <conditionalFormatting sqref="B661">
    <cfRule type="containsText" dxfId="4" priority="1528" operator="containsText" text="GPL">
      <formula>NOT(ISERROR(SEARCH(("GPL"),(B661))))</formula>
    </cfRule>
  </conditionalFormatting>
  <conditionalFormatting sqref="B661">
    <cfRule type="containsBlanks" dxfId="2" priority="1529">
      <formula>LEN(TRIM(B661))=0</formula>
    </cfRule>
  </conditionalFormatting>
  <conditionalFormatting sqref="B661">
    <cfRule type="containsText" dxfId="5" priority="1530" operator="containsText" text="NOASSERTION">
      <formula>NOT(ISERROR(SEARCH(("NOASSERTION"),(B661))))</formula>
    </cfRule>
  </conditionalFormatting>
  <conditionalFormatting sqref="B660">
    <cfRule type="containsText" dxfId="4" priority="1531" operator="containsText" text="GPL">
      <formula>NOT(ISERROR(SEARCH(("GPL"),(B660))))</formula>
    </cfRule>
  </conditionalFormatting>
  <conditionalFormatting sqref="B660">
    <cfRule type="containsBlanks" dxfId="2" priority="1532">
      <formula>LEN(TRIM(B660))=0</formula>
    </cfRule>
  </conditionalFormatting>
  <conditionalFormatting sqref="B660">
    <cfRule type="containsText" dxfId="6" priority="1533" operator="containsText" text="NOASSERTION">
      <formula>NOT(ISERROR(SEARCH(("NOASSERTION"),(B660))))</formula>
    </cfRule>
  </conditionalFormatting>
  <conditionalFormatting sqref="B659">
    <cfRule type="containsText" dxfId="4" priority="1534" operator="containsText" text="GPL">
      <formula>NOT(ISERROR(SEARCH(("GPL"),(B659))))</formula>
    </cfRule>
  </conditionalFormatting>
  <conditionalFormatting sqref="B659">
    <cfRule type="containsBlanks" dxfId="2" priority="1535">
      <formula>LEN(TRIM(B659))=0</formula>
    </cfRule>
  </conditionalFormatting>
  <conditionalFormatting sqref="B659">
    <cfRule type="containsText" dxfId="6" priority="1536" operator="containsText" text="NOASSERTION">
      <formula>NOT(ISERROR(SEARCH(("NOASSERTION"),(B659))))</formula>
    </cfRule>
  </conditionalFormatting>
  <conditionalFormatting sqref="B659">
    <cfRule type="containsText" dxfId="4" priority="1537" operator="containsText" text="GPL">
      <formula>NOT(ISERROR(SEARCH(("GPL"),(B659))))</formula>
    </cfRule>
  </conditionalFormatting>
  <conditionalFormatting sqref="B659">
    <cfRule type="containsBlanks" dxfId="2" priority="1538">
      <formula>LEN(TRIM(B659))=0</formula>
    </cfRule>
  </conditionalFormatting>
  <conditionalFormatting sqref="B659">
    <cfRule type="containsText" dxfId="5" priority="1539" operator="containsText" text="NOASSERTION">
      <formula>NOT(ISERROR(SEARCH(("NOASSERTION"),(B659))))</formula>
    </cfRule>
  </conditionalFormatting>
  <conditionalFormatting sqref="B658">
    <cfRule type="containsText" dxfId="4" priority="1540" operator="containsText" text="GPL">
      <formula>NOT(ISERROR(SEARCH(("GPL"),(B658))))</formula>
    </cfRule>
  </conditionalFormatting>
  <conditionalFormatting sqref="B658">
    <cfRule type="containsBlanks" dxfId="2" priority="1541">
      <formula>LEN(TRIM(B658))=0</formula>
    </cfRule>
  </conditionalFormatting>
  <conditionalFormatting sqref="B658">
    <cfRule type="containsText" dxfId="6" priority="1542" operator="containsText" text="NOASSERTION">
      <formula>NOT(ISERROR(SEARCH(("NOASSERTION"),(B658))))</formula>
    </cfRule>
  </conditionalFormatting>
  <conditionalFormatting sqref="B657">
    <cfRule type="containsText" dxfId="4" priority="1543" operator="containsText" text="GPL">
      <formula>NOT(ISERROR(SEARCH(("GPL"),(B657))))</formula>
    </cfRule>
  </conditionalFormatting>
  <conditionalFormatting sqref="B657">
    <cfRule type="containsBlanks" dxfId="2" priority="1544">
      <formula>LEN(TRIM(B657))=0</formula>
    </cfRule>
  </conditionalFormatting>
  <conditionalFormatting sqref="B657">
    <cfRule type="containsText" dxfId="6" priority="1545" operator="containsText" text="NOASSERTION">
      <formula>NOT(ISERROR(SEARCH(("NOASSERTION"),(B657))))</formula>
    </cfRule>
  </conditionalFormatting>
  <conditionalFormatting sqref="B657">
    <cfRule type="containsText" dxfId="4" priority="1546" operator="containsText" text="GPL">
      <formula>NOT(ISERROR(SEARCH(("GPL"),(B657))))</formula>
    </cfRule>
  </conditionalFormatting>
  <conditionalFormatting sqref="B657">
    <cfRule type="containsBlanks" dxfId="2" priority="1547">
      <formula>LEN(TRIM(B657))=0</formula>
    </cfRule>
  </conditionalFormatting>
  <conditionalFormatting sqref="B657">
    <cfRule type="containsText" dxfId="5" priority="1548" operator="containsText" text="NOASSERTION">
      <formula>NOT(ISERROR(SEARCH(("NOASSERTION"),(B657))))</formula>
    </cfRule>
  </conditionalFormatting>
  <conditionalFormatting sqref="B656">
    <cfRule type="containsText" dxfId="4" priority="1549" operator="containsText" text="GPL">
      <formula>NOT(ISERROR(SEARCH(("GPL"),(B656))))</formula>
    </cfRule>
  </conditionalFormatting>
  <conditionalFormatting sqref="B656">
    <cfRule type="containsBlanks" dxfId="2" priority="1550">
      <formula>LEN(TRIM(B656))=0</formula>
    </cfRule>
  </conditionalFormatting>
  <conditionalFormatting sqref="B656">
    <cfRule type="containsText" dxfId="6" priority="1551" operator="containsText" text="NOASSERTION">
      <formula>NOT(ISERROR(SEARCH(("NOASSERTION"),(B656))))</formula>
    </cfRule>
  </conditionalFormatting>
  <conditionalFormatting sqref="B655">
    <cfRule type="containsText" dxfId="4" priority="1552" operator="containsText" text="GPL">
      <formula>NOT(ISERROR(SEARCH(("GPL"),(B655))))</formula>
    </cfRule>
  </conditionalFormatting>
  <conditionalFormatting sqref="B655">
    <cfRule type="containsBlanks" dxfId="2" priority="1553">
      <formula>LEN(TRIM(B655))=0</formula>
    </cfRule>
  </conditionalFormatting>
  <conditionalFormatting sqref="B655">
    <cfRule type="containsText" dxfId="6" priority="1554" operator="containsText" text="NOASSERTION">
      <formula>NOT(ISERROR(SEARCH(("NOASSERTION"),(B655))))</formula>
    </cfRule>
  </conditionalFormatting>
  <conditionalFormatting sqref="B655">
    <cfRule type="containsText" dxfId="4" priority="1555" operator="containsText" text="GPL">
      <formula>NOT(ISERROR(SEARCH(("GPL"),(B655))))</formula>
    </cfRule>
  </conditionalFormatting>
  <conditionalFormatting sqref="B655">
    <cfRule type="containsBlanks" dxfId="2" priority="1556">
      <formula>LEN(TRIM(B655))=0</formula>
    </cfRule>
  </conditionalFormatting>
  <conditionalFormatting sqref="B655">
    <cfRule type="containsText" dxfId="5" priority="1557" operator="containsText" text="NOASSERTION">
      <formula>NOT(ISERROR(SEARCH(("NOASSERTION"),(B655))))</formula>
    </cfRule>
  </conditionalFormatting>
  <conditionalFormatting sqref="B654">
    <cfRule type="containsText" dxfId="4" priority="1558" operator="containsText" text="GPL">
      <formula>NOT(ISERROR(SEARCH(("GPL"),(B654))))</formula>
    </cfRule>
  </conditionalFormatting>
  <conditionalFormatting sqref="B654">
    <cfRule type="containsBlanks" dxfId="2" priority="1559">
      <formula>LEN(TRIM(B654))=0</formula>
    </cfRule>
  </conditionalFormatting>
  <conditionalFormatting sqref="B654">
    <cfRule type="containsText" dxfId="6" priority="1560" operator="containsText" text="NOASSERTION">
      <formula>NOT(ISERROR(SEARCH(("NOASSERTION"),(B654))))</formula>
    </cfRule>
  </conditionalFormatting>
  <conditionalFormatting sqref="B653">
    <cfRule type="containsText" dxfId="4" priority="1561" operator="containsText" text="GPL">
      <formula>NOT(ISERROR(SEARCH(("GPL"),(B653))))</formula>
    </cfRule>
  </conditionalFormatting>
  <conditionalFormatting sqref="B653">
    <cfRule type="containsBlanks" dxfId="2" priority="1562">
      <formula>LEN(TRIM(B653))=0</formula>
    </cfRule>
  </conditionalFormatting>
  <conditionalFormatting sqref="B653">
    <cfRule type="containsText" dxfId="6" priority="1563" operator="containsText" text="NOASSERTION">
      <formula>NOT(ISERROR(SEARCH(("NOASSERTION"),(B653))))</formula>
    </cfRule>
  </conditionalFormatting>
  <conditionalFormatting sqref="B653">
    <cfRule type="containsText" dxfId="4" priority="1564" operator="containsText" text="GPL">
      <formula>NOT(ISERROR(SEARCH(("GPL"),(B653))))</formula>
    </cfRule>
  </conditionalFormatting>
  <conditionalFormatting sqref="B653">
    <cfRule type="containsBlanks" dxfId="2" priority="1565">
      <formula>LEN(TRIM(B653))=0</formula>
    </cfRule>
  </conditionalFormatting>
  <conditionalFormatting sqref="B653">
    <cfRule type="containsText" dxfId="5" priority="1566" operator="containsText" text="NOASSERTION">
      <formula>NOT(ISERROR(SEARCH(("NOASSERTION"),(B653))))</formula>
    </cfRule>
  </conditionalFormatting>
  <conditionalFormatting sqref="B652">
    <cfRule type="containsText" dxfId="4" priority="1567" operator="containsText" text="GPL">
      <formula>NOT(ISERROR(SEARCH(("GPL"),(B652))))</formula>
    </cfRule>
  </conditionalFormatting>
  <conditionalFormatting sqref="B652">
    <cfRule type="containsBlanks" dxfId="2" priority="1568">
      <formula>LEN(TRIM(B652))=0</formula>
    </cfRule>
  </conditionalFormatting>
  <conditionalFormatting sqref="B652">
    <cfRule type="containsText" dxfId="6" priority="1569" operator="containsText" text="NOASSERTION">
      <formula>NOT(ISERROR(SEARCH(("NOASSERTION"),(B652))))</formula>
    </cfRule>
  </conditionalFormatting>
  <conditionalFormatting sqref="B651">
    <cfRule type="containsText" dxfId="4" priority="1570" operator="containsText" text="GPL">
      <formula>NOT(ISERROR(SEARCH(("GPL"),(B651))))</formula>
    </cfRule>
  </conditionalFormatting>
  <conditionalFormatting sqref="B651">
    <cfRule type="containsBlanks" dxfId="2" priority="1571">
      <formula>LEN(TRIM(B651))=0</formula>
    </cfRule>
  </conditionalFormatting>
  <conditionalFormatting sqref="B651">
    <cfRule type="containsText" dxfId="6" priority="1572" operator="containsText" text="NOASSERTION">
      <formula>NOT(ISERROR(SEARCH(("NOASSERTION"),(B651))))</formula>
    </cfRule>
  </conditionalFormatting>
  <conditionalFormatting sqref="B651">
    <cfRule type="containsText" dxfId="4" priority="1573" operator="containsText" text="GPL">
      <formula>NOT(ISERROR(SEARCH(("GPL"),(B651))))</formula>
    </cfRule>
  </conditionalFormatting>
  <conditionalFormatting sqref="B651">
    <cfRule type="containsBlanks" dxfId="2" priority="1574">
      <formula>LEN(TRIM(B651))=0</formula>
    </cfRule>
  </conditionalFormatting>
  <conditionalFormatting sqref="B651">
    <cfRule type="containsText" dxfId="5" priority="1575" operator="containsText" text="NOASSERTION">
      <formula>NOT(ISERROR(SEARCH(("NOASSERTION"),(B651))))</formula>
    </cfRule>
  </conditionalFormatting>
  <conditionalFormatting sqref="B650">
    <cfRule type="containsText" dxfId="4" priority="1576" operator="containsText" text="GPL">
      <formula>NOT(ISERROR(SEARCH(("GPL"),(B650))))</formula>
    </cfRule>
  </conditionalFormatting>
  <conditionalFormatting sqref="B650">
    <cfRule type="containsBlanks" dxfId="2" priority="1577">
      <formula>LEN(TRIM(B650))=0</formula>
    </cfRule>
  </conditionalFormatting>
  <conditionalFormatting sqref="B650">
    <cfRule type="containsText" dxfId="6" priority="1578" operator="containsText" text="NOASSERTION">
      <formula>NOT(ISERROR(SEARCH(("NOASSERTION"),(B650))))</formula>
    </cfRule>
  </conditionalFormatting>
  <conditionalFormatting sqref="B649">
    <cfRule type="containsText" dxfId="4" priority="1579" operator="containsText" text="GPL">
      <formula>NOT(ISERROR(SEARCH(("GPL"),(B649))))</formula>
    </cfRule>
  </conditionalFormatting>
  <conditionalFormatting sqref="B649">
    <cfRule type="containsBlanks" dxfId="2" priority="1580">
      <formula>LEN(TRIM(B649))=0</formula>
    </cfRule>
  </conditionalFormatting>
  <conditionalFormatting sqref="B649">
    <cfRule type="containsText" dxfId="6" priority="1581" operator="containsText" text="NOASSERTION">
      <formula>NOT(ISERROR(SEARCH(("NOASSERTION"),(B649))))</formula>
    </cfRule>
  </conditionalFormatting>
  <conditionalFormatting sqref="B649">
    <cfRule type="containsText" dxfId="4" priority="1582" operator="containsText" text="GPL">
      <formula>NOT(ISERROR(SEARCH(("GPL"),(B649))))</formula>
    </cfRule>
  </conditionalFormatting>
  <conditionalFormatting sqref="B649">
    <cfRule type="containsBlanks" dxfId="2" priority="1583">
      <formula>LEN(TRIM(B649))=0</formula>
    </cfRule>
  </conditionalFormatting>
  <conditionalFormatting sqref="B649">
    <cfRule type="containsText" dxfId="5" priority="1584" operator="containsText" text="NOASSERTION">
      <formula>NOT(ISERROR(SEARCH(("NOASSERTION"),(B649))))</formula>
    </cfRule>
  </conditionalFormatting>
  <conditionalFormatting sqref="B648">
    <cfRule type="containsText" dxfId="4" priority="1585" operator="containsText" text="GPL">
      <formula>NOT(ISERROR(SEARCH(("GPL"),(B648))))</formula>
    </cfRule>
  </conditionalFormatting>
  <conditionalFormatting sqref="B648">
    <cfRule type="containsBlanks" dxfId="2" priority="1586">
      <formula>LEN(TRIM(B648))=0</formula>
    </cfRule>
  </conditionalFormatting>
  <conditionalFormatting sqref="B648">
    <cfRule type="containsText" dxfId="6" priority="1587" operator="containsText" text="NOASSERTION">
      <formula>NOT(ISERROR(SEARCH(("NOASSERTION"),(B648))))</formula>
    </cfRule>
  </conditionalFormatting>
  <conditionalFormatting sqref="B647">
    <cfRule type="containsText" dxfId="4" priority="1588" operator="containsText" text="GPL">
      <formula>NOT(ISERROR(SEARCH(("GPL"),(B647))))</formula>
    </cfRule>
  </conditionalFormatting>
  <conditionalFormatting sqref="B647">
    <cfRule type="containsBlanks" dxfId="2" priority="1589">
      <formula>LEN(TRIM(B647))=0</formula>
    </cfRule>
  </conditionalFormatting>
  <conditionalFormatting sqref="B647">
    <cfRule type="containsText" dxfId="6" priority="1590" operator="containsText" text="NOASSERTION">
      <formula>NOT(ISERROR(SEARCH(("NOASSERTION"),(B647))))</formula>
    </cfRule>
  </conditionalFormatting>
  <conditionalFormatting sqref="B647">
    <cfRule type="containsText" dxfId="4" priority="1591" operator="containsText" text="GPL">
      <formula>NOT(ISERROR(SEARCH(("GPL"),(B647))))</formula>
    </cfRule>
  </conditionalFormatting>
  <conditionalFormatting sqref="B647">
    <cfRule type="containsBlanks" dxfId="2" priority="1592">
      <formula>LEN(TRIM(B647))=0</formula>
    </cfRule>
  </conditionalFormatting>
  <conditionalFormatting sqref="B647">
    <cfRule type="containsText" dxfId="5" priority="1593" operator="containsText" text="NOASSERTION">
      <formula>NOT(ISERROR(SEARCH(("NOASSERTION"),(B647))))</formula>
    </cfRule>
  </conditionalFormatting>
  <conditionalFormatting sqref="B646">
    <cfRule type="containsText" dxfId="4" priority="1594" operator="containsText" text="GPL">
      <formula>NOT(ISERROR(SEARCH(("GPL"),(B646))))</formula>
    </cfRule>
  </conditionalFormatting>
  <conditionalFormatting sqref="B646">
    <cfRule type="containsBlanks" dxfId="2" priority="1595">
      <formula>LEN(TRIM(B646))=0</formula>
    </cfRule>
  </conditionalFormatting>
  <conditionalFormatting sqref="B646">
    <cfRule type="containsText" dxfId="6" priority="1596" operator="containsText" text="NOASSERTION">
      <formula>NOT(ISERROR(SEARCH(("NOASSERTION"),(B646))))</formula>
    </cfRule>
  </conditionalFormatting>
  <conditionalFormatting sqref="B645">
    <cfRule type="containsText" dxfId="4" priority="1597" operator="containsText" text="GPL">
      <formula>NOT(ISERROR(SEARCH(("GPL"),(B645))))</formula>
    </cfRule>
  </conditionalFormatting>
  <conditionalFormatting sqref="B645">
    <cfRule type="containsBlanks" dxfId="2" priority="1598">
      <formula>LEN(TRIM(B645))=0</formula>
    </cfRule>
  </conditionalFormatting>
  <conditionalFormatting sqref="B645">
    <cfRule type="containsText" dxfId="6" priority="1599" operator="containsText" text="NOASSERTION">
      <formula>NOT(ISERROR(SEARCH(("NOASSERTION"),(B645))))</formula>
    </cfRule>
  </conditionalFormatting>
  <conditionalFormatting sqref="B645">
    <cfRule type="containsText" dxfId="4" priority="1600" operator="containsText" text="GPL">
      <formula>NOT(ISERROR(SEARCH(("GPL"),(B645))))</formula>
    </cfRule>
  </conditionalFormatting>
  <conditionalFormatting sqref="B645">
    <cfRule type="containsBlanks" dxfId="2" priority="1601">
      <formula>LEN(TRIM(B645))=0</formula>
    </cfRule>
  </conditionalFormatting>
  <conditionalFormatting sqref="B645">
    <cfRule type="containsText" dxfId="5" priority="1602" operator="containsText" text="NOASSERTION">
      <formula>NOT(ISERROR(SEARCH(("NOASSERTION"),(B645))))</formula>
    </cfRule>
  </conditionalFormatting>
  <conditionalFormatting sqref="B644">
    <cfRule type="containsText" dxfId="4" priority="1603" operator="containsText" text="GPL">
      <formula>NOT(ISERROR(SEARCH(("GPL"),(B644))))</formula>
    </cfRule>
  </conditionalFormatting>
  <conditionalFormatting sqref="B644">
    <cfRule type="containsBlanks" dxfId="2" priority="1604">
      <formula>LEN(TRIM(B644))=0</formula>
    </cfRule>
  </conditionalFormatting>
  <conditionalFormatting sqref="B644">
    <cfRule type="containsText" dxfId="6" priority="1605" operator="containsText" text="NOASSERTION">
      <formula>NOT(ISERROR(SEARCH(("NOASSERTION"),(B644))))</formula>
    </cfRule>
  </conditionalFormatting>
  <conditionalFormatting sqref="B643">
    <cfRule type="containsText" dxfId="4" priority="1606" operator="containsText" text="GPL">
      <formula>NOT(ISERROR(SEARCH(("GPL"),(B643))))</formula>
    </cfRule>
  </conditionalFormatting>
  <conditionalFormatting sqref="B643">
    <cfRule type="containsBlanks" dxfId="2" priority="1607">
      <formula>LEN(TRIM(B643))=0</formula>
    </cfRule>
  </conditionalFormatting>
  <conditionalFormatting sqref="B643">
    <cfRule type="containsText" dxfId="6" priority="1608" operator="containsText" text="NOASSERTION">
      <formula>NOT(ISERROR(SEARCH(("NOASSERTION"),(B643))))</formula>
    </cfRule>
  </conditionalFormatting>
  <conditionalFormatting sqref="B643">
    <cfRule type="containsText" dxfId="4" priority="1609" operator="containsText" text="GPL">
      <formula>NOT(ISERROR(SEARCH(("GPL"),(B643))))</formula>
    </cfRule>
  </conditionalFormatting>
  <conditionalFormatting sqref="B643">
    <cfRule type="containsBlanks" dxfId="2" priority="1610">
      <formula>LEN(TRIM(B643))=0</formula>
    </cfRule>
  </conditionalFormatting>
  <conditionalFormatting sqref="B643">
    <cfRule type="containsText" dxfId="5" priority="1611" operator="containsText" text="NOASSERTION">
      <formula>NOT(ISERROR(SEARCH(("NOASSERTION"),(B643))))</formula>
    </cfRule>
  </conditionalFormatting>
  <conditionalFormatting sqref="B642">
    <cfRule type="containsText" dxfId="4" priority="1612" operator="containsText" text="GPL">
      <formula>NOT(ISERROR(SEARCH(("GPL"),(B642))))</formula>
    </cfRule>
  </conditionalFormatting>
  <conditionalFormatting sqref="B642">
    <cfRule type="containsBlanks" dxfId="2" priority="1613">
      <formula>LEN(TRIM(B642))=0</formula>
    </cfRule>
  </conditionalFormatting>
  <conditionalFormatting sqref="B642">
    <cfRule type="containsText" dxfId="6" priority="1614" operator="containsText" text="NOASSERTION">
      <formula>NOT(ISERROR(SEARCH(("NOASSERTION"),(B642))))</formula>
    </cfRule>
  </conditionalFormatting>
  <conditionalFormatting sqref="B641">
    <cfRule type="containsText" dxfId="4" priority="1615" operator="containsText" text="GPL">
      <formula>NOT(ISERROR(SEARCH(("GPL"),(B641))))</formula>
    </cfRule>
  </conditionalFormatting>
  <conditionalFormatting sqref="B641">
    <cfRule type="containsBlanks" dxfId="2" priority="1616">
      <formula>LEN(TRIM(B641))=0</formula>
    </cfRule>
  </conditionalFormatting>
  <conditionalFormatting sqref="B641">
    <cfRule type="containsText" dxfId="6" priority="1617" operator="containsText" text="NOASSERTION">
      <formula>NOT(ISERROR(SEARCH(("NOASSERTION"),(B641))))</formula>
    </cfRule>
  </conditionalFormatting>
  <conditionalFormatting sqref="B641">
    <cfRule type="containsText" dxfId="4" priority="1618" operator="containsText" text="GPL">
      <formula>NOT(ISERROR(SEARCH(("GPL"),(B641))))</formula>
    </cfRule>
  </conditionalFormatting>
  <conditionalFormatting sqref="B641">
    <cfRule type="containsBlanks" dxfId="2" priority="1619">
      <formula>LEN(TRIM(B641))=0</formula>
    </cfRule>
  </conditionalFormatting>
  <conditionalFormatting sqref="B641">
    <cfRule type="containsText" dxfId="5" priority="1620" operator="containsText" text="NOASSERTION">
      <formula>NOT(ISERROR(SEARCH(("NOASSERTION"),(B641))))</formula>
    </cfRule>
  </conditionalFormatting>
  <conditionalFormatting sqref="B640">
    <cfRule type="containsText" dxfId="4" priority="1621" operator="containsText" text="GPL">
      <formula>NOT(ISERROR(SEARCH(("GPL"),(B640))))</formula>
    </cfRule>
  </conditionalFormatting>
  <conditionalFormatting sqref="B640">
    <cfRule type="containsBlanks" dxfId="2" priority="1622">
      <formula>LEN(TRIM(B640))=0</formula>
    </cfRule>
  </conditionalFormatting>
  <conditionalFormatting sqref="B640">
    <cfRule type="containsText" dxfId="6" priority="1623" operator="containsText" text="NOASSERTION">
      <formula>NOT(ISERROR(SEARCH(("NOASSERTION"),(B640))))</formula>
    </cfRule>
  </conditionalFormatting>
  <conditionalFormatting sqref="B639">
    <cfRule type="containsText" dxfId="4" priority="1624" operator="containsText" text="GPL">
      <formula>NOT(ISERROR(SEARCH(("GPL"),(B639))))</formula>
    </cfRule>
  </conditionalFormatting>
  <conditionalFormatting sqref="B639">
    <cfRule type="containsBlanks" dxfId="2" priority="1625">
      <formula>LEN(TRIM(B639))=0</formula>
    </cfRule>
  </conditionalFormatting>
  <conditionalFormatting sqref="B639">
    <cfRule type="containsText" dxfId="6" priority="1626" operator="containsText" text="NOASSERTION">
      <formula>NOT(ISERROR(SEARCH(("NOASSERTION"),(B639))))</formula>
    </cfRule>
  </conditionalFormatting>
  <conditionalFormatting sqref="B639">
    <cfRule type="containsText" dxfId="4" priority="1627" operator="containsText" text="GPL">
      <formula>NOT(ISERROR(SEARCH(("GPL"),(B639))))</formula>
    </cfRule>
  </conditionalFormatting>
  <conditionalFormatting sqref="B639">
    <cfRule type="containsBlanks" dxfId="2" priority="1628">
      <formula>LEN(TRIM(B639))=0</formula>
    </cfRule>
  </conditionalFormatting>
  <conditionalFormatting sqref="B639">
    <cfRule type="containsText" dxfId="5" priority="1629" operator="containsText" text="NOASSERTION">
      <formula>NOT(ISERROR(SEARCH(("NOASSERTION"),(B639))))</formula>
    </cfRule>
  </conditionalFormatting>
  <conditionalFormatting sqref="B638">
    <cfRule type="containsText" dxfId="4" priority="1630" operator="containsText" text="GPL">
      <formula>NOT(ISERROR(SEARCH(("GPL"),(B638))))</formula>
    </cfRule>
  </conditionalFormatting>
  <conditionalFormatting sqref="B638">
    <cfRule type="containsBlanks" dxfId="2" priority="1631">
      <formula>LEN(TRIM(B638))=0</formula>
    </cfRule>
  </conditionalFormatting>
  <conditionalFormatting sqref="B638">
    <cfRule type="containsText" dxfId="6" priority="1632" operator="containsText" text="NOASSERTION">
      <formula>NOT(ISERROR(SEARCH(("NOASSERTION"),(B638))))</formula>
    </cfRule>
  </conditionalFormatting>
  <conditionalFormatting sqref="B637">
    <cfRule type="containsText" dxfId="4" priority="1633" operator="containsText" text="GPL">
      <formula>NOT(ISERROR(SEARCH(("GPL"),(B637))))</formula>
    </cfRule>
  </conditionalFormatting>
  <conditionalFormatting sqref="B637">
    <cfRule type="containsBlanks" dxfId="2" priority="1634">
      <formula>LEN(TRIM(B637))=0</formula>
    </cfRule>
  </conditionalFormatting>
  <conditionalFormatting sqref="B637">
    <cfRule type="containsText" dxfId="6" priority="1635" operator="containsText" text="NOASSERTION">
      <formula>NOT(ISERROR(SEARCH(("NOASSERTION"),(B637))))</formula>
    </cfRule>
  </conditionalFormatting>
  <conditionalFormatting sqref="B637">
    <cfRule type="containsText" dxfId="4" priority="1636" operator="containsText" text="GPL">
      <formula>NOT(ISERROR(SEARCH(("GPL"),(B637))))</formula>
    </cfRule>
  </conditionalFormatting>
  <conditionalFormatting sqref="B637">
    <cfRule type="containsBlanks" dxfId="2" priority="1637">
      <formula>LEN(TRIM(B637))=0</formula>
    </cfRule>
  </conditionalFormatting>
  <conditionalFormatting sqref="B637">
    <cfRule type="containsText" dxfId="5" priority="1638" operator="containsText" text="NOASSERTION">
      <formula>NOT(ISERROR(SEARCH(("NOASSERTION"),(B637))))</formula>
    </cfRule>
  </conditionalFormatting>
  <conditionalFormatting sqref="B636">
    <cfRule type="containsText" dxfId="4" priority="1639" operator="containsText" text="GPL">
      <formula>NOT(ISERROR(SEARCH(("GPL"),(B636))))</formula>
    </cfRule>
  </conditionalFormatting>
  <conditionalFormatting sqref="B636">
    <cfRule type="containsBlanks" dxfId="2" priority="1640">
      <formula>LEN(TRIM(B636))=0</formula>
    </cfRule>
  </conditionalFormatting>
  <conditionalFormatting sqref="B636">
    <cfRule type="containsText" dxfId="6" priority="1641" operator="containsText" text="NOASSERTION">
      <formula>NOT(ISERROR(SEARCH(("NOASSERTION"),(B636))))</formula>
    </cfRule>
  </conditionalFormatting>
  <conditionalFormatting sqref="B635">
    <cfRule type="containsText" dxfId="4" priority="1642" operator="containsText" text="GPL">
      <formula>NOT(ISERROR(SEARCH(("GPL"),(B635))))</formula>
    </cfRule>
  </conditionalFormatting>
  <conditionalFormatting sqref="B635">
    <cfRule type="containsBlanks" dxfId="2" priority="1643">
      <formula>LEN(TRIM(B635))=0</formula>
    </cfRule>
  </conditionalFormatting>
  <conditionalFormatting sqref="B635">
    <cfRule type="containsText" dxfId="6" priority="1644" operator="containsText" text="NOASSERTION">
      <formula>NOT(ISERROR(SEARCH(("NOASSERTION"),(B635))))</formula>
    </cfRule>
  </conditionalFormatting>
  <conditionalFormatting sqref="B635">
    <cfRule type="containsText" dxfId="4" priority="1645" operator="containsText" text="GPL">
      <formula>NOT(ISERROR(SEARCH(("GPL"),(B635))))</formula>
    </cfRule>
  </conditionalFormatting>
  <conditionalFormatting sqref="B635">
    <cfRule type="containsBlanks" dxfId="2" priority="1646">
      <formula>LEN(TRIM(B635))=0</formula>
    </cfRule>
  </conditionalFormatting>
  <conditionalFormatting sqref="B635">
    <cfRule type="containsText" dxfId="5" priority="1647" operator="containsText" text="NOASSERTION">
      <formula>NOT(ISERROR(SEARCH(("NOASSERTION"),(B635))))</formula>
    </cfRule>
  </conditionalFormatting>
  <conditionalFormatting sqref="B634">
    <cfRule type="containsText" dxfId="4" priority="1648" operator="containsText" text="GPL">
      <formula>NOT(ISERROR(SEARCH(("GPL"),(B634))))</formula>
    </cfRule>
  </conditionalFormatting>
  <conditionalFormatting sqref="B634">
    <cfRule type="containsBlanks" dxfId="2" priority="1649">
      <formula>LEN(TRIM(B634))=0</formula>
    </cfRule>
  </conditionalFormatting>
  <conditionalFormatting sqref="B634">
    <cfRule type="containsText" dxfId="6" priority="1650" operator="containsText" text="NOASSERTION">
      <formula>NOT(ISERROR(SEARCH(("NOASSERTION"),(B634))))</formula>
    </cfRule>
  </conditionalFormatting>
  <conditionalFormatting sqref="B633">
    <cfRule type="containsText" dxfId="4" priority="1651" operator="containsText" text="GPL">
      <formula>NOT(ISERROR(SEARCH(("GPL"),(B633))))</formula>
    </cfRule>
  </conditionalFormatting>
  <conditionalFormatting sqref="B633">
    <cfRule type="containsBlanks" dxfId="2" priority="1652">
      <formula>LEN(TRIM(B633))=0</formula>
    </cfRule>
  </conditionalFormatting>
  <conditionalFormatting sqref="B633">
    <cfRule type="containsText" dxfId="6" priority="1653" operator="containsText" text="NOASSERTION">
      <formula>NOT(ISERROR(SEARCH(("NOASSERTION"),(B633))))</formula>
    </cfRule>
  </conditionalFormatting>
  <conditionalFormatting sqref="B633">
    <cfRule type="containsText" dxfId="4" priority="1654" operator="containsText" text="GPL">
      <formula>NOT(ISERROR(SEARCH(("GPL"),(B633))))</formula>
    </cfRule>
  </conditionalFormatting>
  <conditionalFormatting sqref="B633">
    <cfRule type="containsBlanks" dxfId="2" priority="1655">
      <formula>LEN(TRIM(B633))=0</formula>
    </cfRule>
  </conditionalFormatting>
  <conditionalFormatting sqref="B633">
    <cfRule type="containsText" dxfId="5" priority="1656" operator="containsText" text="NOASSERTION">
      <formula>NOT(ISERROR(SEARCH(("NOASSERTION"),(B633))))</formula>
    </cfRule>
  </conditionalFormatting>
  <conditionalFormatting sqref="B632">
    <cfRule type="containsText" dxfId="4" priority="1657" operator="containsText" text="GPL">
      <formula>NOT(ISERROR(SEARCH(("GPL"),(B632))))</formula>
    </cfRule>
  </conditionalFormatting>
  <conditionalFormatting sqref="B632">
    <cfRule type="containsBlanks" dxfId="2" priority="1658">
      <formula>LEN(TRIM(B632))=0</formula>
    </cfRule>
  </conditionalFormatting>
  <conditionalFormatting sqref="B632">
    <cfRule type="containsText" dxfId="6" priority="1659" operator="containsText" text="NOASSERTION">
      <formula>NOT(ISERROR(SEARCH(("NOASSERTION"),(B632))))</formula>
    </cfRule>
  </conditionalFormatting>
  <conditionalFormatting sqref="B631">
    <cfRule type="containsText" dxfId="4" priority="1660" operator="containsText" text="GPL">
      <formula>NOT(ISERROR(SEARCH(("GPL"),(B631))))</formula>
    </cfRule>
  </conditionalFormatting>
  <conditionalFormatting sqref="B631">
    <cfRule type="containsBlanks" dxfId="2" priority="1661">
      <formula>LEN(TRIM(B631))=0</formula>
    </cfRule>
  </conditionalFormatting>
  <conditionalFormatting sqref="B631">
    <cfRule type="containsText" dxfId="6" priority="1662" operator="containsText" text="NOASSERTION">
      <formula>NOT(ISERROR(SEARCH(("NOASSERTION"),(B631))))</formula>
    </cfRule>
  </conditionalFormatting>
  <conditionalFormatting sqref="B631">
    <cfRule type="containsText" dxfId="4" priority="1663" operator="containsText" text="GPL">
      <formula>NOT(ISERROR(SEARCH(("GPL"),(B631))))</formula>
    </cfRule>
  </conditionalFormatting>
  <conditionalFormatting sqref="B631">
    <cfRule type="containsBlanks" dxfId="2" priority="1664">
      <formula>LEN(TRIM(B631))=0</formula>
    </cfRule>
  </conditionalFormatting>
  <conditionalFormatting sqref="B631">
    <cfRule type="containsText" dxfId="5" priority="1665" operator="containsText" text="NOASSERTION">
      <formula>NOT(ISERROR(SEARCH(("NOASSERTION"),(B631))))</formula>
    </cfRule>
  </conditionalFormatting>
  <conditionalFormatting sqref="B630">
    <cfRule type="containsText" dxfId="4" priority="1666" operator="containsText" text="GPL">
      <formula>NOT(ISERROR(SEARCH(("GPL"),(B630))))</formula>
    </cfRule>
  </conditionalFormatting>
  <conditionalFormatting sqref="B630">
    <cfRule type="containsBlanks" dxfId="2" priority="1667">
      <formula>LEN(TRIM(B630))=0</formula>
    </cfRule>
  </conditionalFormatting>
  <conditionalFormatting sqref="B630">
    <cfRule type="containsText" dxfId="6" priority="1668" operator="containsText" text="NOASSERTION">
      <formula>NOT(ISERROR(SEARCH(("NOASSERTION"),(B630))))</formula>
    </cfRule>
  </conditionalFormatting>
  <conditionalFormatting sqref="B629">
    <cfRule type="containsText" dxfId="4" priority="1669" operator="containsText" text="GPL">
      <formula>NOT(ISERROR(SEARCH(("GPL"),(B629))))</formula>
    </cfRule>
  </conditionalFormatting>
  <conditionalFormatting sqref="B629">
    <cfRule type="containsBlanks" dxfId="2" priority="1670">
      <formula>LEN(TRIM(B629))=0</formula>
    </cfRule>
  </conditionalFormatting>
  <conditionalFormatting sqref="B629">
    <cfRule type="containsText" dxfId="6" priority="1671" operator="containsText" text="NOASSERTION">
      <formula>NOT(ISERROR(SEARCH(("NOASSERTION"),(B629))))</formula>
    </cfRule>
  </conditionalFormatting>
  <conditionalFormatting sqref="B629">
    <cfRule type="containsText" dxfId="4" priority="1672" operator="containsText" text="GPL">
      <formula>NOT(ISERROR(SEARCH(("GPL"),(B629))))</formula>
    </cfRule>
  </conditionalFormatting>
  <conditionalFormatting sqref="B629">
    <cfRule type="containsBlanks" dxfId="2" priority="1673">
      <formula>LEN(TRIM(B629))=0</formula>
    </cfRule>
  </conditionalFormatting>
  <conditionalFormatting sqref="B629">
    <cfRule type="containsText" dxfId="5" priority="1674" operator="containsText" text="NOASSERTION">
      <formula>NOT(ISERROR(SEARCH(("NOASSERTION"),(B629))))</formula>
    </cfRule>
  </conditionalFormatting>
  <conditionalFormatting sqref="B628">
    <cfRule type="containsText" dxfId="4" priority="1675" operator="containsText" text="GPL">
      <formula>NOT(ISERROR(SEARCH(("GPL"),(B628))))</formula>
    </cfRule>
  </conditionalFormatting>
  <conditionalFormatting sqref="B628">
    <cfRule type="containsBlanks" dxfId="2" priority="1676">
      <formula>LEN(TRIM(B628))=0</formula>
    </cfRule>
  </conditionalFormatting>
  <conditionalFormatting sqref="B628">
    <cfRule type="containsText" dxfId="6" priority="1677" operator="containsText" text="NOASSERTION">
      <formula>NOT(ISERROR(SEARCH(("NOASSERTION"),(B628))))</formula>
    </cfRule>
  </conditionalFormatting>
  <conditionalFormatting sqref="B627">
    <cfRule type="containsText" dxfId="4" priority="1678" operator="containsText" text="GPL">
      <formula>NOT(ISERROR(SEARCH(("GPL"),(B627))))</formula>
    </cfRule>
  </conditionalFormatting>
  <conditionalFormatting sqref="B627">
    <cfRule type="containsBlanks" dxfId="2" priority="1679">
      <formula>LEN(TRIM(B627))=0</formula>
    </cfRule>
  </conditionalFormatting>
  <conditionalFormatting sqref="B627">
    <cfRule type="containsText" dxfId="6" priority="1680" operator="containsText" text="NOASSERTION">
      <formula>NOT(ISERROR(SEARCH(("NOASSERTION"),(B627))))</formula>
    </cfRule>
  </conditionalFormatting>
  <conditionalFormatting sqref="B627">
    <cfRule type="containsText" dxfId="4" priority="1681" operator="containsText" text="GPL">
      <formula>NOT(ISERROR(SEARCH(("GPL"),(B627))))</formula>
    </cfRule>
  </conditionalFormatting>
  <conditionalFormatting sqref="B627">
    <cfRule type="containsBlanks" dxfId="2" priority="1682">
      <formula>LEN(TRIM(B627))=0</formula>
    </cfRule>
  </conditionalFormatting>
  <conditionalFormatting sqref="B627">
    <cfRule type="containsText" dxfId="5" priority="1683" operator="containsText" text="NOASSERTION">
      <formula>NOT(ISERROR(SEARCH(("NOASSERTION"),(B627))))</formula>
    </cfRule>
  </conditionalFormatting>
  <conditionalFormatting sqref="B626">
    <cfRule type="containsText" dxfId="4" priority="1684" operator="containsText" text="GPL">
      <formula>NOT(ISERROR(SEARCH(("GPL"),(B626))))</formula>
    </cfRule>
  </conditionalFormatting>
  <conditionalFormatting sqref="B626">
    <cfRule type="containsBlanks" dxfId="2" priority="1685">
      <formula>LEN(TRIM(B626))=0</formula>
    </cfRule>
  </conditionalFormatting>
  <conditionalFormatting sqref="B626">
    <cfRule type="containsText" dxfId="6" priority="1686" operator="containsText" text="NOASSERTION">
      <formula>NOT(ISERROR(SEARCH(("NOASSERTION"),(B626))))</formula>
    </cfRule>
  </conditionalFormatting>
  <conditionalFormatting sqref="B625">
    <cfRule type="containsText" dxfId="4" priority="1687" operator="containsText" text="GPL">
      <formula>NOT(ISERROR(SEARCH(("GPL"),(B625))))</formula>
    </cfRule>
  </conditionalFormatting>
  <conditionalFormatting sqref="B625">
    <cfRule type="containsBlanks" dxfId="2" priority="1688">
      <formula>LEN(TRIM(B625))=0</formula>
    </cfRule>
  </conditionalFormatting>
  <conditionalFormatting sqref="B625">
    <cfRule type="containsText" dxfId="6" priority="1689" operator="containsText" text="NOASSERTION">
      <formula>NOT(ISERROR(SEARCH(("NOASSERTION"),(B625))))</formula>
    </cfRule>
  </conditionalFormatting>
  <conditionalFormatting sqref="B625">
    <cfRule type="containsText" dxfId="4" priority="1690" operator="containsText" text="GPL">
      <formula>NOT(ISERROR(SEARCH(("GPL"),(B625))))</formula>
    </cfRule>
  </conditionalFormatting>
  <conditionalFormatting sqref="B625">
    <cfRule type="containsBlanks" dxfId="2" priority="1691">
      <formula>LEN(TRIM(B625))=0</formula>
    </cfRule>
  </conditionalFormatting>
  <conditionalFormatting sqref="B625">
    <cfRule type="containsText" dxfId="5" priority="1692" operator="containsText" text="NOASSERTION">
      <formula>NOT(ISERROR(SEARCH(("NOASSERTION"),(B625))))</formula>
    </cfRule>
  </conditionalFormatting>
  <conditionalFormatting sqref="B624">
    <cfRule type="containsText" dxfId="4" priority="1693" operator="containsText" text="GPL">
      <formula>NOT(ISERROR(SEARCH(("GPL"),(B624))))</formula>
    </cfRule>
  </conditionalFormatting>
  <conditionalFormatting sqref="B624">
    <cfRule type="containsBlanks" dxfId="2" priority="1694">
      <formula>LEN(TRIM(B624))=0</formula>
    </cfRule>
  </conditionalFormatting>
  <conditionalFormatting sqref="B624">
    <cfRule type="containsText" dxfId="6" priority="1695" operator="containsText" text="NOASSERTION">
      <formula>NOT(ISERROR(SEARCH(("NOASSERTION"),(B624))))</formula>
    </cfRule>
  </conditionalFormatting>
  <conditionalFormatting sqref="B623">
    <cfRule type="containsText" dxfId="4" priority="1696" operator="containsText" text="GPL">
      <formula>NOT(ISERROR(SEARCH(("GPL"),(B623))))</formula>
    </cfRule>
  </conditionalFormatting>
  <conditionalFormatting sqref="B623">
    <cfRule type="containsBlanks" dxfId="2" priority="1697">
      <formula>LEN(TRIM(B623))=0</formula>
    </cfRule>
  </conditionalFormatting>
  <conditionalFormatting sqref="B623">
    <cfRule type="containsText" dxfId="6" priority="1698" operator="containsText" text="NOASSERTION">
      <formula>NOT(ISERROR(SEARCH(("NOASSERTION"),(B623))))</formula>
    </cfRule>
  </conditionalFormatting>
  <conditionalFormatting sqref="B623">
    <cfRule type="containsText" dxfId="4" priority="1699" operator="containsText" text="GPL">
      <formula>NOT(ISERROR(SEARCH(("GPL"),(B623))))</formula>
    </cfRule>
  </conditionalFormatting>
  <conditionalFormatting sqref="B623">
    <cfRule type="containsBlanks" dxfId="2" priority="1700">
      <formula>LEN(TRIM(B623))=0</formula>
    </cfRule>
  </conditionalFormatting>
  <conditionalFormatting sqref="B623">
    <cfRule type="containsText" dxfId="5" priority="1701" operator="containsText" text="NOASSERTION">
      <formula>NOT(ISERROR(SEARCH(("NOASSERTION"),(B623))))</formula>
    </cfRule>
  </conditionalFormatting>
  <conditionalFormatting sqref="B622">
    <cfRule type="containsText" dxfId="4" priority="1702" operator="containsText" text="GPL">
      <formula>NOT(ISERROR(SEARCH(("GPL"),(B622))))</formula>
    </cfRule>
  </conditionalFormatting>
  <conditionalFormatting sqref="B622">
    <cfRule type="containsBlanks" dxfId="2" priority="1703">
      <formula>LEN(TRIM(B622))=0</formula>
    </cfRule>
  </conditionalFormatting>
  <conditionalFormatting sqref="B622">
    <cfRule type="containsText" dxfId="6" priority="1704" operator="containsText" text="NOASSERTION">
      <formula>NOT(ISERROR(SEARCH(("NOASSERTION"),(B622))))</formula>
    </cfRule>
  </conditionalFormatting>
  <conditionalFormatting sqref="B621">
    <cfRule type="containsText" dxfId="4" priority="1705" operator="containsText" text="GPL">
      <formula>NOT(ISERROR(SEARCH(("GPL"),(B621))))</formula>
    </cfRule>
  </conditionalFormatting>
  <conditionalFormatting sqref="B621">
    <cfRule type="containsBlanks" dxfId="2" priority="1706">
      <formula>LEN(TRIM(B621))=0</formula>
    </cfRule>
  </conditionalFormatting>
  <conditionalFormatting sqref="B621">
    <cfRule type="containsText" dxfId="6" priority="1707" operator="containsText" text="NOASSERTION">
      <formula>NOT(ISERROR(SEARCH(("NOASSERTION"),(B621))))</formula>
    </cfRule>
  </conditionalFormatting>
  <conditionalFormatting sqref="B621">
    <cfRule type="containsText" dxfId="4" priority="1708" operator="containsText" text="GPL">
      <formula>NOT(ISERROR(SEARCH(("GPL"),(B621))))</formula>
    </cfRule>
  </conditionalFormatting>
  <conditionalFormatting sqref="B621">
    <cfRule type="containsBlanks" dxfId="2" priority="1709">
      <formula>LEN(TRIM(B621))=0</formula>
    </cfRule>
  </conditionalFormatting>
  <conditionalFormatting sqref="B621">
    <cfRule type="containsText" dxfId="5" priority="1710" operator="containsText" text="NOASSERTION">
      <formula>NOT(ISERROR(SEARCH(("NOASSERTION"),(B621))))</formula>
    </cfRule>
  </conditionalFormatting>
  <conditionalFormatting sqref="B620">
    <cfRule type="containsText" dxfId="4" priority="1711" operator="containsText" text="GPL">
      <formula>NOT(ISERROR(SEARCH(("GPL"),(B620))))</formula>
    </cfRule>
  </conditionalFormatting>
  <conditionalFormatting sqref="B620">
    <cfRule type="containsBlanks" dxfId="2" priority="1712">
      <formula>LEN(TRIM(B620))=0</formula>
    </cfRule>
  </conditionalFormatting>
  <conditionalFormatting sqref="B620">
    <cfRule type="containsText" dxfId="6" priority="1713" operator="containsText" text="NOASSERTION">
      <formula>NOT(ISERROR(SEARCH(("NOASSERTION"),(B620))))</formula>
    </cfRule>
  </conditionalFormatting>
  <conditionalFormatting sqref="B619">
    <cfRule type="containsText" dxfId="4" priority="1714" operator="containsText" text="GPL">
      <formula>NOT(ISERROR(SEARCH(("GPL"),(B619))))</formula>
    </cfRule>
  </conditionalFormatting>
  <conditionalFormatting sqref="B619">
    <cfRule type="containsBlanks" dxfId="2" priority="1715">
      <formula>LEN(TRIM(B619))=0</formula>
    </cfRule>
  </conditionalFormatting>
  <conditionalFormatting sqref="B619">
    <cfRule type="containsText" dxfId="6" priority="1716" operator="containsText" text="NOASSERTION">
      <formula>NOT(ISERROR(SEARCH(("NOASSERTION"),(B619))))</formula>
    </cfRule>
  </conditionalFormatting>
  <conditionalFormatting sqref="B619">
    <cfRule type="containsText" dxfId="4" priority="1717" operator="containsText" text="GPL">
      <formula>NOT(ISERROR(SEARCH(("GPL"),(B619))))</formula>
    </cfRule>
  </conditionalFormatting>
  <conditionalFormatting sqref="B619">
    <cfRule type="containsBlanks" dxfId="2" priority="1718">
      <formula>LEN(TRIM(B619))=0</formula>
    </cfRule>
  </conditionalFormatting>
  <conditionalFormatting sqref="B619">
    <cfRule type="containsText" dxfId="5" priority="1719" operator="containsText" text="NOASSERTION">
      <formula>NOT(ISERROR(SEARCH(("NOASSERTION"),(B619))))</formula>
    </cfRule>
  </conditionalFormatting>
  <conditionalFormatting sqref="B618">
    <cfRule type="containsText" dxfId="4" priority="1720" operator="containsText" text="GPL">
      <formula>NOT(ISERROR(SEARCH(("GPL"),(B618))))</formula>
    </cfRule>
  </conditionalFormatting>
  <conditionalFormatting sqref="B618">
    <cfRule type="containsBlanks" dxfId="2" priority="1721">
      <formula>LEN(TRIM(B618))=0</formula>
    </cfRule>
  </conditionalFormatting>
  <conditionalFormatting sqref="B618">
    <cfRule type="containsText" dxfId="6" priority="1722" operator="containsText" text="NOASSERTION">
      <formula>NOT(ISERROR(SEARCH(("NOASSERTION"),(B618))))</formula>
    </cfRule>
  </conditionalFormatting>
  <conditionalFormatting sqref="B617">
    <cfRule type="containsText" dxfId="4" priority="1723" operator="containsText" text="GPL">
      <formula>NOT(ISERROR(SEARCH(("GPL"),(B617))))</formula>
    </cfRule>
  </conditionalFormatting>
  <conditionalFormatting sqref="B617">
    <cfRule type="containsBlanks" dxfId="2" priority="1724">
      <formula>LEN(TRIM(B617))=0</formula>
    </cfRule>
  </conditionalFormatting>
  <conditionalFormatting sqref="B617">
    <cfRule type="containsText" dxfId="6" priority="1725" operator="containsText" text="NOASSERTION">
      <formula>NOT(ISERROR(SEARCH(("NOASSERTION"),(B617))))</formula>
    </cfRule>
  </conditionalFormatting>
  <conditionalFormatting sqref="B617">
    <cfRule type="containsText" dxfId="4" priority="1726" operator="containsText" text="GPL">
      <formula>NOT(ISERROR(SEARCH(("GPL"),(B617))))</formula>
    </cfRule>
  </conditionalFormatting>
  <conditionalFormatting sqref="B617">
    <cfRule type="containsBlanks" dxfId="2" priority="1727">
      <formula>LEN(TRIM(B617))=0</formula>
    </cfRule>
  </conditionalFormatting>
  <conditionalFormatting sqref="B617">
    <cfRule type="containsText" dxfId="5" priority="1728" operator="containsText" text="NOASSERTION">
      <formula>NOT(ISERROR(SEARCH(("NOASSERTION"),(B617))))</formula>
    </cfRule>
  </conditionalFormatting>
  <conditionalFormatting sqref="B616">
    <cfRule type="containsText" dxfId="4" priority="1729" operator="containsText" text="GPL">
      <formula>NOT(ISERROR(SEARCH(("GPL"),(B616))))</formula>
    </cfRule>
  </conditionalFormatting>
  <conditionalFormatting sqref="B616">
    <cfRule type="containsBlanks" dxfId="2" priority="1730">
      <formula>LEN(TRIM(B616))=0</formula>
    </cfRule>
  </conditionalFormatting>
  <conditionalFormatting sqref="B616">
    <cfRule type="containsText" dxfId="6" priority="1731" operator="containsText" text="NOASSERTION">
      <formula>NOT(ISERROR(SEARCH(("NOASSERTION"),(B616))))</formula>
    </cfRule>
  </conditionalFormatting>
  <conditionalFormatting sqref="B615">
    <cfRule type="containsText" dxfId="4" priority="1732" operator="containsText" text="GPL">
      <formula>NOT(ISERROR(SEARCH(("GPL"),(B615))))</formula>
    </cfRule>
  </conditionalFormatting>
  <conditionalFormatting sqref="B615">
    <cfRule type="containsBlanks" dxfId="2" priority="1733">
      <formula>LEN(TRIM(B615))=0</formula>
    </cfRule>
  </conditionalFormatting>
  <conditionalFormatting sqref="B615">
    <cfRule type="containsText" dxfId="6" priority="1734" operator="containsText" text="NOASSERTION">
      <formula>NOT(ISERROR(SEARCH(("NOASSERTION"),(B615))))</formula>
    </cfRule>
  </conditionalFormatting>
  <conditionalFormatting sqref="B615">
    <cfRule type="containsText" dxfId="4" priority="1735" operator="containsText" text="GPL">
      <formula>NOT(ISERROR(SEARCH(("GPL"),(B615))))</formula>
    </cfRule>
  </conditionalFormatting>
  <conditionalFormatting sqref="B615">
    <cfRule type="containsBlanks" dxfId="2" priority="1736">
      <formula>LEN(TRIM(B615))=0</formula>
    </cfRule>
  </conditionalFormatting>
  <conditionalFormatting sqref="B615">
    <cfRule type="containsText" dxfId="5" priority="1737" operator="containsText" text="NOASSERTION">
      <formula>NOT(ISERROR(SEARCH(("NOASSERTION"),(B615))))</formula>
    </cfRule>
  </conditionalFormatting>
  <conditionalFormatting sqref="B614">
    <cfRule type="containsText" dxfId="4" priority="1738" operator="containsText" text="GPL">
      <formula>NOT(ISERROR(SEARCH(("GPL"),(B614))))</formula>
    </cfRule>
  </conditionalFormatting>
  <conditionalFormatting sqref="B614">
    <cfRule type="containsBlanks" dxfId="2" priority="1739">
      <formula>LEN(TRIM(B614))=0</formula>
    </cfRule>
  </conditionalFormatting>
  <conditionalFormatting sqref="B614">
    <cfRule type="containsText" dxfId="6" priority="1740" operator="containsText" text="NOASSERTION">
      <formula>NOT(ISERROR(SEARCH(("NOASSERTION"),(B614))))</formula>
    </cfRule>
  </conditionalFormatting>
  <conditionalFormatting sqref="B613">
    <cfRule type="containsText" dxfId="4" priority="1741" operator="containsText" text="GPL">
      <formula>NOT(ISERROR(SEARCH(("GPL"),(B613))))</formula>
    </cfRule>
  </conditionalFormatting>
  <conditionalFormatting sqref="B613">
    <cfRule type="containsBlanks" dxfId="2" priority="1742">
      <formula>LEN(TRIM(B613))=0</formula>
    </cfRule>
  </conditionalFormatting>
  <conditionalFormatting sqref="B613">
    <cfRule type="containsText" dxfId="6" priority="1743" operator="containsText" text="NOASSERTION">
      <formula>NOT(ISERROR(SEARCH(("NOASSERTION"),(B613))))</formula>
    </cfRule>
  </conditionalFormatting>
  <conditionalFormatting sqref="B613">
    <cfRule type="containsText" dxfId="4" priority="1744" operator="containsText" text="GPL">
      <formula>NOT(ISERROR(SEARCH(("GPL"),(B613))))</formula>
    </cfRule>
  </conditionalFormatting>
  <conditionalFormatting sqref="B613">
    <cfRule type="containsBlanks" dxfId="2" priority="1745">
      <formula>LEN(TRIM(B613))=0</formula>
    </cfRule>
  </conditionalFormatting>
  <conditionalFormatting sqref="B613">
    <cfRule type="containsText" dxfId="5" priority="1746" operator="containsText" text="NOASSERTION">
      <formula>NOT(ISERROR(SEARCH(("NOASSERTION"),(B613))))</formula>
    </cfRule>
  </conditionalFormatting>
  <conditionalFormatting sqref="B612">
    <cfRule type="containsText" dxfId="4" priority="1747" operator="containsText" text="GPL">
      <formula>NOT(ISERROR(SEARCH(("GPL"),(B612))))</formula>
    </cfRule>
  </conditionalFormatting>
  <conditionalFormatting sqref="B612">
    <cfRule type="containsBlanks" dxfId="2" priority="1748">
      <formula>LEN(TRIM(B612))=0</formula>
    </cfRule>
  </conditionalFormatting>
  <conditionalFormatting sqref="B612">
    <cfRule type="containsText" dxfId="6" priority="1749" operator="containsText" text="NOASSERTION">
      <formula>NOT(ISERROR(SEARCH(("NOASSERTION"),(B612))))</formula>
    </cfRule>
  </conditionalFormatting>
  <conditionalFormatting sqref="B611">
    <cfRule type="containsText" dxfId="4" priority="1750" operator="containsText" text="GPL">
      <formula>NOT(ISERROR(SEARCH(("GPL"),(B611))))</formula>
    </cfRule>
  </conditionalFormatting>
  <conditionalFormatting sqref="B611">
    <cfRule type="containsBlanks" dxfId="2" priority="1751">
      <formula>LEN(TRIM(B611))=0</formula>
    </cfRule>
  </conditionalFormatting>
  <conditionalFormatting sqref="B611">
    <cfRule type="containsText" dxfId="6" priority="1752" operator="containsText" text="NOASSERTION">
      <formula>NOT(ISERROR(SEARCH(("NOASSERTION"),(B611))))</formula>
    </cfRule>
  </conditionalFormatting>
  <conditionalFormatting sqref="B611">
    <cfRule type="containsText" dxfId="4" priority="1753" operator="containsText" text="GPL">
      <formula>NOT(ISERROR(SEARCH(("GPL"),(B611))))</formula>
    </cfRule>
  </conditionalFormatting>
  <conditionalFormatting sqref="B611">
    <cfRule type="containsBlanks" dxfId="2" priority="1754">
      <formula>LEN(TRIM(B611))=0</formula>
    </cfRule>
  </conditionalFormatting>
  <conditionalFormatting sqref="B611">
    <cfRule type="containsText" dxfId="5" priority="1755" operator="containsText" text="NOASSERTION">
      <formula>NOT(ISERROR(SEARCH(("NOASSERTION"),(B611))))</formula>
    </cfRule>
  </conditionalFormatting>
  <conditionalFormatting sqref="B610">
    <cfRule type="containsText" dxfId="4" priority="1756" operator="containsText" text="GPL">
      <formula>NOT(ISERROR(SEARCH(("GPL"),(B610))))</formula>
    </cfRule>
  </conditionalFormatting>
  <conditionalFormatting sqref="B610">
    <cfRule type="containsBlanks" dxfId="2" priority="1757">
      <formula>LEN(TRIM(B610))=0</formula>
    </cfRule>
  </conditionalFormatting>
  <conditionalFormatting sqref="B610">
    <cfRule type="containsText" dxfId="6" priority="1758" operator="containsText" text="NOASSERTION">
      <formula>NOT(ISERROR(SEARCH(("NOASSERTION"),(B610))))</formula>
    </cfRule>
  </conditionalFormatting>
  <conditionalFormatting sqref="B609">
    <cfRule type="containsText" dxfId="4" priority="1759" operator="containsText" text="GPL">
      <formula>NOT(ISERROR(SEARCH(("GPL"),(B609))))</formula>
    </cfRule>
  </conditionalFormatting>
  <conditionalFormatting sqref="B609">
    <cfRule type="containsBlanks" dxfId="2" priority="1760">
      <formula>LEN(TRIM(B609))=0</formula>
    </cfRule>
  </conditionalFormatting>
  <conditionalFormatting sqref="B609">
    <cfRule type="containsText" dxfId="6" priority="1761" operator="containsText" text="NOASSERTION">
      <formula>NOT(ISERROR(SEARCH(("NOASSERTION"),(B609))))</formula>
    </cfRule>
  </conditionalFormatting>
  <conditionalFormatting sqref="B609">
    <cfRule type="containsText" dxfId="4" priority="1762" operator="containsText" text="GPL">
      <formula>NOT(ISERROR(SEARCH(("GPL"),(B609))))</formula>
    </cfRule>
  </conditionalFormatting>
  <conditionalFormatting sqref="B609">
    <cfRule type="containsBlanks" dxfId="2" priority="1763">
      <formula>LEN(TRIM(B609))=0</formula>
    </cfRule>
  </conditionalFormatting>
  <conditionalFormatting sqref="B609">
    <cfRule type="containsText" dxfId="5" priority="1764" operator="containsText" text="NOASSERTION">
      <formula>NOT(ISERROR(SEARCH(("NOASSERTION"),(B609))))</formula>
    </cfRule>
  </conditionalFormatting>
  <conditionalFormatting sqref="B608">
    <cfRule type="containsText" dxfId="4" priority="1765" operator="containsText" text="GPL">
      <formula>NOT(ISERROR(SEARCH(("GPL"),(B608))))</formula>
    </cfRule>
  </conditionalFormatting>
  <conditionalFormatting sqref="B608">
    <cfRule type="containsBlanks" dxfId="2" priority="1766">
      <formula>LEN(TRIM(B608))=0</formula>
    </cfRule>
  </conditionalFormatting>
  <conditionalFormatting sqref="B608">
    <cfRule type="containsText" dxfId="6" priority="1767" operator="containsText" text="NOASSERTION">
      <formula>NOT(ISERROR(SEARCH(("NOASSERTION"),(B608))))</formula>
    </cfRule>
  </conditionalFormatting>
  <conditionalFormatting sqref="B607">
    <cfRule type="containsText" dxfId="4" priority="1768" operator="containsText" text="GPL">
      <formula>NOT(ISERROR(SEARCH(("GPL"),(B607))))</formula>
    </cfRule>
  </conditionalFormatting>
  <conditionalFormatting sqref="B607">
    <cfRule type="containsBlanks" dxfId="2" priority="1769">
      <formula>LEN(TRIM(B607))=0</formula>
    </cfRule>
  </conditionalFormatting>
  <conditionalFormatting sqref="B607">
    <cfRule type="containsText" dxfId="6" priority="1770" operator="containsText" text="NOASSERTION">
      <formula>NOT(ISERROR(SEARCH(("NOASSERTION"),(B607))))</formula>
    </cfRule>
  </conditionalFormatting>
  <conditionalFormatting sqref="B607">
    <cfRule type="containsText" dxfId="4" priority="1771" operator="containsText" text="GPL">
      <formula>NOT(ISERROR(SEARCH(("GPL"),(B607))))</formula>
    </cfRule>
  </conditionalFormatting>
  <conditionalFormatting sqref="B607">
    <cfRule type="containsBlanks" dxfId="2" priority="1772">
      <formula>LEN(TRIM(B607))=0</formula>
    </cfRule>
  </conditionalFormatting>
  <conditionalFormatting sqref="B607">
    <cfRule type="containsText" dxfId="5" priority="1773" operator="containsText" text="NOASSERTION">
      <formula>NOT(ISERROR(SEARCH(("NOASSERTION"),(B607))))</formula>
    </cfRule>
  </conditionalFormatting>
  <conditionalFormatting sqref="B606">
    <cfRule type="containsText" dxfId="4" priority="1774" operator="containsText" text="GPL">
      <formula>NOT(ISERROR(SEARCH(("GPL"),(B606))))</formula>
    </cfRule>
  </conditionalFormatting>
  <conditionalFormatting sqref="B606">
    <cfRule type="containsBlanks" dxfId="2" priority="1775">
      <formula>LEN(TRIM(B606))=0</formula>
    </cfRule>
  </conditionalFormatting>
  <conditionalFormatting sqref="B606">
    <cfRule type="containsText" dxfId="6" priority="1776" operator="containsText" text="NOASSERTION">
      <formula>NOT(ISERROR(SEARCH(("NOASSERTION"),(B606))))</formula>
    </cfRule>
  </conditionalFormatting>
  <conditionalFormatting sqref="B605">
    <cfRule type="containsText" dxfId="4" priority="1777" operator="containsText" text="GPL">
      <formula>NOT(ISERROR(SEARCH(("GPL"),(B605))))</formula>
    </cfRule>
  </conditionalFormatting>
  <conditionalFormatting sqref="B605">
    <cfRule type="containsBlanks" dxfId="2" priority="1778">
      <formula>LEN(TRIM(B605))=0</formula>
    </cfRule>
  </conditionalFormatting>
  <conditionalFormatting sqref="B605">
    <cfRule type="containsText" dxfId="6" priority="1779" operator="containsText" text="NOASSERTION">
      <formula>NOT(ISERROR(SEARCH(("NOASSERTION"),(B605))))</formula>
    </cfRule>
  </conditionalFormatting>
  <conditionalFormatting sqref="B605">
    <cfRule type="containsText" dxfId="4" priority="1780" operator="containsText" text="GPL">
      <formula>NOT(ISERROR(SEARCH(("GPL"),(B605))))</formula>
    </cfRule>
  </conditionalFormatting>
  <conditionalFormatting sqref="B605">
    <cfRule type="containsBlanks" dxfId="2" priority="1781">
      <formula>LEN(TRIM(B605))=0</formula>
    </cfRule>
  </conditionalFormatting>
  <conditionalFormatting sqref="B605">
    <cfRule type="containsText" dxfId="5" priority="1782" operator="containsText" text="NOASSERTION">
      <formula>NOT(ISERROR(SEARCH(("NOASSERTION"),(B605))))</formula>
    </cfRule>
  </conditionalFormatting>
  <conditionalFormatting sqref="B604">
    <cfRule type="containsText" dxfId="4" priority="1783" operator="containsText" text="GPL">
      <formula>NOT(ISERROR(SEARCH(("GPL"),(B604))))</formula>
    </cfRule>
  </conditionalFormatting>
  <conditionalFormatting sqref="B604">
    <cfRule type="containsBlanks" dxfId="2" priority="1784">
      <formula>LEN(TRIM(B604))=0</formula>
    </cfRule>
  </conditionalFormatting>
  <conditionalFormatting sqref="B604">
    <cfRule type="containsText" dxfId="6" priority="1785" operator="containsText" text="NOASSERTION">
      <formula>NOT(ISERROR(SEARCH(("NOASSERTION"),(B604))))</formula>
    </cfRule>
  </conditionalFormatting>
  <conditionalFormatting sqref="B603">
    <cfRule type="containsText" dxfId="4" priority="1786" operator="containsText" text="GPL">
      <formula>NOT(ISERROR(SEARCH(("GPL"),(B603))))</formula>
    </cfRule>
  </conditionalFormatting>
  <conditionalFormatting sqref="B603">
    <cfRule type="containsBlanks" dxfId="2" priority="1787">
      <formula>LEN(TRIM(B603))=0</formula>
    </cfRule>
  </conditionalFormatting>
  <conditionalFormatting sqref="B603">
    <cfRule type="containsText" dxfId="6" priority="1788" operator="containsText" text="NOASSERTION">
      <formula>NOT(ISERROR(SEARCH(("NOASSERTION"),(B603))))</formula>
    </cfRule>
  </conditionalFormatting>
  <conditionalFormatting sqref="B603">
    <cfRule type="containsText" dxfId="4" priority="1789" operator="containsText" text="GPL">
      <formula>NOT(ISERROR(SEARCH(("GPL"),(B603))))</formula>
    </cfRule>
  </conditionalFormatting>
  <conditionalFormatting sqref="B603">
    <cfRule type="containsBlanks" dxfId="2" priority="1790">
      <formula>LEN(TRIM(B603))=0</formula>
    </cfRule>
  </conditionalFormatting>
  <conditionalFormatting sqref="B603">
    <cfRule type="containsText" dxfId="5" priority="1791" operator="containsText" text="NOASSERTION">
      <formula>NOT(ISERROR(SEARCH(("NOASSERTION"),(B603))))</formula>
    </cfRule>
  </conditionalFormatting>
  <conditionalFormatting sqref="B602">
    <cfRule type="containsText" dxfId="4" priority="1792" operator="containsText" text="GPL">
      <formula>NOT(ISERROR(SEARCH(("GPL"),(B602))))</formula>
    </cfRule>
  </conditionalFormatting>
  <conditionalFormatting sqref="B602">
    <cfRule type="containsBlanks" dxfId="2" priority="1793">
      <formula>LEN(TRIM(B602))=0</formula>
    </cfRule>
  </conditionalFormatting>
  <conditionalFormatting sqref="B602">
    <cfRule type="containsText" dxfId="6" priority="1794" operator="containsText" text="NOASSERTION">
      <formula>NOT(ISERROR(SEARCH(("NOASSERTION"),(B602))))</formula>
    </cfRule>
  </conditionalFormatting>
  <conditionalFormatting sqref="B601">
    <cfRule type="containsText" dxfId="4" priority="1795" operator="containsText" text="GPL">
      <formula>NOT(ISERROR(SEARCH(("GPL"),(B601))))</formula>
    </cfRule>
  </conditionalFormatting>
  <conditionalFormatting sqref="B601">
    <cfRule type="containsBlanks" dxfId="2" priority="1796">
      <formula>LEN(TRIM(B601))=0</formula>
    </cfRule>
  </conditionalFormatting>
  <conditionalFormatting sqref="B601">
    <cfRule type="containsText" dxfId="6" priority="1797" operator="containsText" text="NOASSERTION">
      <formula>NOT(ISERROR(SEARCH(("NOASSERTION"),(B601))))</formula>
    </cfRule>
  </conditionalFormatting>
  <conditionalFormatting sqref="B601">
    <cfRule type="containsText" dxfId="4" priority="1798" operator="containsText" text="GPL">
      <formula>NOT(ISERROR(SEARCH(("GPL"),(B601))))</formula>
    </cfRule>
  </conditionalFormatting>
  <conditionalFormatting sqref="B601">
    <cfRule type="containsBlanks" dxfId="2" priority="1799">
      <formula>LEN(TRIM(B601))=0</formula>
    </cfRule>
  </conditionalFormatting>
  <conditionalFormatting sqref="B601">
    <cfRule type="containsText" dxfId="5" priority="1800" operator="containsText" text="NOASSERTION">
      <formula>NOT(ISERROR(SEARCH(("NOASSERTION"),(B601))))</formula>
    </cfRule>
  </conditionalFormatting>
  <conditionalFormatting sqref="B600">
    <cfRule type="containsText" dxfId="4" priority="1801" operator="containsText" text="GPL">
      <formula>NOT(ISERROR(SEARCH(("GPL"),(B600))))</formula>
    </cfRule>
  </conditionalFormatting>
  <conditionalFormatting sqref="B600">
    <cfRule type="containsBlanks" dxfId="2" priority="1802">
      <formula>LEN(TRIM(B600))=0</formula>
    </cfRule>
  </conditionalFormatting>
  <conditionalFormatting sqref="B600">
    <cfRule type="containsText" dxfId="6" priority="1803" operator="containsText" text="NOASSERTION">
      <formula>NOT(ISERROR(SEARCH(("NOASSERTION"),(B600))))</formula>
    </cfRule>
  </conditionalFormatting>
  <conditionalFormatting sqref="B599">
    <cfRule type="containsText" dxfId="4" priority="1804" operator="containsText" text="GPL">
      <formula>NOT(ISERROR(SEARCH(("GPL"),(B599))))</formula>
    </cfRule>
  </conditionalFormatting>
  <conditionalFormatting sqref="B599">
    <cfRule type="containsBlanks" dxfId="2" priority="1805">
      <formula>LEN(TRIM(B599))=0</formula>
    </cfRule>
  </conditionalFormatting>
  <conditionalFormatting sqref="B599">
    <cfRule type="containsText" dxfId="6" priority="1806" operator="containsText" text="NOASSERTION">
      <formula>NOT(ISERROR(SEARCH(("NOASSERTION"),(B599))))</formula>
    </cfRule>
  </conditionalFormatting>
  <conditionalFormatting sqref="B599">
    <cfRule type="containsText" dxfId="4" priority="1807" operator="containsText" text="GPL">
      <formula>NOT(ISERROR(SEARCH(("GPL"),(B599))))</formula>
    </cfRule>
  </conditionalFormatting>
  <conditionalFormatting sqref="B599">
    <cfRule type="containsBlanks" dxfId="2" priority="1808">
      <formula>LEN(TRIM(B599))=0</formula>
    </cfRule>
  </conditionalFormatting>
  <conditionalFormatting sqref="B599">
    <cfRule type="containsText" dxfId="5" priority="1809" operator="containsText" text="NOASSERTION">
      <formula>NOT(ISERROR(SEARCH(("NOASSERTION"),(B599))))</formula>
    </cfRule>
  </conditionalFormatting>
  <conditionalFormatting sqref="B598">
    <cfRule type="containsText" dxfId="4" priority="1810" operator="containsText" text="GPL">
      <formula>NOT(ISERROR(SEARCH(("GPL"),(B598))))</formula>
    </cfRule>
  </conditionalFormatting>
  <conditionalFormatting sqref="B598">
    <cfRule type="containsBlanks" dxfId="2" priority="1811">
      <formula>LEN(TRIM(B598))=0</formula>
    </cfRule>
  </conditionalFormatting>
  <conditionalFormatting sqref="B598">
    <cfRule type="containsText" dxfId="6" priority="1812" operator="containsText" text="NOASSERTION">
      <formula>NOT(ISERROR(SEARCH(("NOASSERTION"),(B598))))</formula>
    </cfRule>
  </conditionalFormatting>
  <conditionalFormatting sqref="B597">
    <cfRule type="containsText" dxfId="4" priority="1813" operator="containsText" text="GPL">
      <formula>NOT(ISERROR(SEARCH(("GPL"),(B597))))</formula>
    </cfRule>
  </conditionalFormatting>
  <conditionalFormatting sqref="B597">
    <cfRule type="containsBlanks" dxfId="2" priority="1814">
      <formula>LEN(TRIM(B597))=0</formula>
    </cfRule>
  </conditionalFormatting>
  <conditionalFormatting sqref="B597">
    <cfRule type="containsText" dxfId="6" priority="1815" operator="containsText" text="NOASSERTION">
      <formula>NOT(ISERROR(SEARCH(("NOASSERTION"),(B597))))</formula>
    </cfRule>
  </conditionalFormatting>
  <conditionalFormatting sqref="B597">
    <cfRule type="containsText" dxfId="4" priority="1816" operator="containsText" text="GPL">
      <formula>NOT(ISERROR(SEARCH(("GPL"),(B597))))</formula>
    </cfRule>
  </conditionalFormatting>
  <conditionalFormatting sqref="B597">
    <cfRule type="containsBlanks" dxfId="2" priority="1817">
      <formula>LEN(TRIM(B597))=0</formula>
    </cfRule>
  </conditionalFormatting>
  <conditionalFormatting sqref="B597">
    <cfRule type="containsText" dxfId="5" priority="1818" operator="containsText" text="NOASSERTION">
      <formula>NOT(ISERROR(SEARCH(("NOASSERTION"),(B597))))</formula>
    </cfRule>
  </conditionalFormatting>
  <conditionalFormatting sqref="B596">
    <cfRule type="containsText" dxfId="4" priority="1819" operator="containsText" text="GPL">
      <formula>NOT(ISERROR(SEARCH(("GPL"),(B596))))</formula>
    </cfRule>
  </conditionalFormatting>
  <conditionalFormatting sqref="B596">
    <cfRule type="containsBlanks" dxfId="2" priority="1820">
      <formula>LEN(TRIM(B596))=0</formula>
    </cfRule>
  </conditionalFormatting>
  <conditionalFormatting sqref="B596">
    <cfRule type="containsText" dxfId="6" priority="1821" operator="containsText" text="NOASSERTION">
      <formula>NOT(ISERROR(SEARCH(("NOASSERTION"),(B596))))</formula>
    </cfRule>
  </conditionalFormatting>
  <conditionalFormatting sqref="B595">
    <cfRule type="containsText" dxfId="4" priority="1822" operator="containsText" text="GPL">
      <formula>NOT(ISERROR(SEARCH(("GPL"),(B595))))</formula>
    </cfRule>
  </conditionalFormatting>
  <conditionalFormatting sqref="B595">
    <cfRule type="containsBlanks" dxfId="2" priority="1823">
      <formula>LEN(TRIM(B595))=0</formula>
    </cfRule>
  </conditionalFormatting>
  <conditionalFormatting sqref="B595">
    <cfRule type="containsText" dxfId="6" priority="1824" operator="containsText" text="NOASSERTION">
      <formula>NOT(ISERROR(SEARCH(("NOASSERTION"),(B595))))</formula>
    </cfRule>
  </conditionalFormatting>
  <conditionalFormatting sqref="B595">
    <cfRule type="containsText" dxfId="4" priority="1825" operator="containsText" text="GPL">
      <formula>NOT(ISERROR(SEARCH(("GPL"),(B595))))</formula>
    </cfRule>
  </conditionalFormatting>
  <conditionalFormatting sqref="B595">
    <cfRule type="containsBlanks" dxfId="2" priority="1826">
      <formula>LEN(TRIM(B595))=0</formula>
    </cfRule>
  </conditionalFormatting>
  <conditionalFormatting sqref="B595">
    <cfRule type="containsText" dxfId="5" priority="1827" operator="containsText" text="NOASSERTION">
      <formula>NOT(ISERROR(SEARCH(("NOASSERTION"),(B595))))</formula>
    </cfRule>
  </conditionalFormatting>
  <conditionalFormatting sqref="B594">
    <cfRule type="containsText" dxfId="4" priority="1828" operator="containsText" text="GPL">
      <formula>NOT(ISERROR(SEARCH(("GPL"),(B594))))</formula>
    </cfRule>
  </conditionalFormatting>
  <conditionalFormatting sqref="B594">
    <cfRule type="containsBlanks" dxfId="2" priority="1829">
      <formula>LEN(TRIM(B594))=0</formula>
    </cfRule>
  </conditionalFormatting>
  <conditionalFormatting sqref="B594">
    <cfRule type="containsText" dxfId="6" priority="1830" operator="containsText" text="NOASSERTION">
      <formula>NOT(ISERROR(SEARCH(("NOASSERTION"),(B594))))</formula>
    </cfRule>
  </conditionalFormatting>
  <conditionalFormatting sqref="B593">
    <cfRule type="containsText" dxfId="4" priority="1831" operator="containsText" text="GPL">
      <formula>NOT(ISERROR(SEARCH(("GPL"),(B593))))</formula>
    </cfRule>
  </conditionalFormatting>
  <conditionalFormatting sqref="B593">
    <cfRule type="containsBlanks" dxfId="2" priority="1832">
      <formula>LEN(TRIM(B593))=0</formula>
    </cfRule>
  </conditionalFormatting>
  <conditionalFormatting sqref="B593">
    <cfRule type="containsText" dxfId="6" priority="1833" operator="containsText" text="NOASSERTION">
      <formula>NOT(ISERROR(SEARCH(("NOASSERTION"),(B593))))</formula>
    </cfRule>
  </conditionalFormatting>
  <conditionalFormatting sqref="B593">
    <cfRule type="containsText" dxfId="4" priority="1834" operator="containsText" text="GPL">
      <formula>NOT(ISERROR(SEARCH(("GPL"),(B593))))</formula>
    </cfRule>
  </conditionalFormatting>
  <conditionalFormatting sqref="B593">
    <cfRule type="containsBlanks" dxfId="2" priority="1835">
      <formula>LEN(TRIM(B593))=0</formula>
    </cfRule>
  </conditionalFormatting>
  <conditionalFormatting sqref="B593">
    <cfRule type="containsText" dxfId="5" priority="1836" operator="containsText" text="NOASSERTION">
      <formula>NOT(ISERROR(SEARCH(("NOASSERTION"),(B593))))</formula>
    </cfRule>
  </conditionalFormatting>
  <conditionalFormatting sqref="B592">
    <cfRule type="containsText" dxfId="4" priority="1837" operator="containsText" text="GPL">
      <formula>NOT(ISERROR(SEARCH(("GPL"),(B592))))</formula>
    </cfRule>
  </conditionalFormatting>
  <conditionalFormatting sqref="B592">
    <cfRule type="containsBlanks" dxfId="2" priority="1838">
      <formula>LEN(TRIM(B592))=0</formula>
    </cfRule>
  </conditionalFormatting>
  <conditionalFormatting sqref="B592">
    <cfRule type="containsText" dxfId="6" priority="1839" operator="containsText" text="NOASSERTION">
      <formula>NOT(ISERROR(SEARCH(("NOASSERTION"),(B592))))</formula>
    </cfRule>
  </conditionalFormatting>
  <conditionalFormatting sqref="B591">
    <cfRule type="containsText" dxfId="4" priority="1840" operator="containsText" text="GPL">
      <formula>NOT(ISERROR(SEARCH(("GPL"),(B591))))</formula>
    </cfRule>
  </conditionalFormatting>
  <conditionalFormatting sqref="B591">
    <cfRule type="containsBlanks" dxfId="2" priority="1841">
      <formula>LEN(TRIM(B591))=0</formula>
    </cfRule>
  </conditionalFormatting>
  <conditionalFormatting sqref="B591">
    <cfRule type="containsText" dxfId="6" priority="1842" operator="containsText" text="NOASSERTION">
      <formula>NOT(ISERROR(SEARCH(("NOASSERTION"),(B591))))</formula>
    </cfRule>
  </conditionalFormatting>
  <conditionalFormatting sqref="B591">
    <cfRule type="containsText" dxfId="4" priority="1843" operator="containsText" text="GPL">
      <formula>NOT(ISERROR(SEARCH(("GPL"),(B591))))</formula>
    </cfRule>
  </conditionalFormatting>
  <conditionalFormatting sqref="B591">
    <cfRule type="containsBlanks" dxfId="2" priority="1844">
      <formula>LEN(TRIM(B591))=0</formula>
    </cfRule>
  </conditionalFormatting>
  <conditionalFormatting sqref="B591">
    <cfRule type="containsText" dxfId="5" priority="1845" operator="containsText" text="NOASSERTION">
      <formula>NOT(ISERROR(SEARCH(("NOASSERTION"),(B591))))</formula>
    </cfRule>
  </conditionalFormatting>
  <conditionalFormatting sqref="B590">
    <cfRule type="containsText" dxfId="4" priority="1846" operator="containsText" text="GPL">
      <formula>NOT(ISERROR(SEARCH(("GPL"),(B590))))</formula>
    </cfRule>
  </conditionalFormatting>
  <conditionalFormatting sqref="B590">
    <cfRule type="containsBlanks" dxfId="2" priority="1847">
      <formula>LEN(TRIM(B590))=0</formula>
    </cfRule>
  </conditionalFormatting>
  <conditionalFormatting sqref="B590">
    <cfRule type="containsText" dxfId="6" priority="1848" operator="containsText" text="NOASSERTION">
      <formula>NOT(ISERROR(SEARCH(("NOASSERTION"),(B590))))</formula>
    </cfRule>
  </conditionalFormatting>
  <conditionalFormatting sqref="B589">
    <cfRule type="containsText" dxfId="4" priority="1849" operator="containsText" text="GPL">
      <formula>NOT(ISERROR(SEARCH(("GPL"),(B589))))</formula>
    </cfRule>
  </conditionalFormatting>
  <conditionalFormatting sqref="B589">
    <cfRule type="containsBlanks" dxfId="2" priority="1850">
      <formula>LEN(TRIM(B589))=0</formula>
    </cfRule>
  </conditionalFormatting>
  <conditionalFormatting sqref="B589">
    <cfRule type="containsText" dxfId="6" priority="1851" operator="containsText" text="NOASSERTION">
      <formula>NOT(ISERROR(SEARCH(("NOASSERTION"),(B589))))</formula>
    </cfRule>
  </conditionalFormatting>
  <conditionalFormatting sqref="B589">
    <cfRule type="containsText" dxfId="4" priority="1852" operator="containsText" text="GPL">
      <formula>NOT(ISERROR(SEARCH(("GPL"),(B589))))</formula>
    </cfRule>
  </conditionalFormatting>
  <conditionalFormatting sqref="B589">
    <cfRule type="containsBlanks" dxfId="2" priority="1853">
      <formula>LEN(TRIM(B589))=0</formula>
    </cfRule>
  </conditionalFormatting>
  <conditionalFormatting sqref="B589">
    <cfRule type="containsText" dxfId="5" priority="1854" operator="containsText" text="NOASSERTION">
      <formula>NOT(ISERROR(SEARCH(("NOASSERTION"),(B589))))</formula>
    </cfRule>
  </conditionalFormatting>
  <conditionalFormatting sqref="B588">
    <cfRule type="containsText" dxfId="4" priority="1855" operator="containsText" text="GPL">
      <formula>NOT(ISERROR(SEARCH(("GPL"),(B588))))</formula>
    </cfRule>
  </conditionalFormatting>
  <conditionalFormatting sqref="B588">
    <cfRule type="containsBlanks" dxfId="2" priority="1856">
      <formula>LEN(TRIM(B588))=0</formula>
    </cfRule>
  </conditionalFormatting>
  <conditionalFormatting sqref="B588">
    <cfRule type="containsText" dxfId="6" priority="1857" operator="containsText" text="NOASSERTION">
      <formula>NOT(ISERROR(SEARCH(("NOASSERTION"),(B588))))</formula>
    </cfRule>
  </conditionalFormatting>
  <conditionalFormatting sqref="B587">
    <cfRule type="containsText" dxfId="4" priority="1858" operator="containsText" text="GPL">
      <formula>NOT(ISERROR(SEARCH(("GPL"),(B587))))</formula>
    </cfRule>
  </conditionalFormatting>
  <conditionalFormatting sqref="B587">
    <cfRule type="containsBlanks" dxfId="2" priority="1859">
      <formula>LEN(TRIM(B587))=0</formula>
    </cfRule>
  </conditionalFormatting>
  <conditionalFormatting sqref="B587">
    <cfRule type="containsText" dxfId="6" priority="1860" operator="containsText" text="NOASSERTION">
      <formula>NOT(ISERROR(SEARCH(("NOASSERTION"),(B587))))</formula>
    </cfRule>
  </conditionalFormatting>
  <conditionalFormatting sqref="B587">
    <cfRule type="containsText" dxfId="4" priority="1861" operator="containsText" text="GPL">
      <formula>NOT(ISERROR(SEARCH(("GPL"),(B587))))</formula>
    </cfRule>
  </conditionalFormatting>
  <conditionalFormatting sqref="B587">
    <cfRule type="containsBlanks" dxfId="2" priority="1862">
      <formula>LEN(TRIM(B587))=0</formula>
    </cfRule>
  </conditionalFormatting>
  <conditionalFormatting sqref="B587">
    <cfRule type="containsText" dxfId="5" priority="1863" operator="containsText" text="NOASSERTION">
      <formula>NOT(ISERROR(SEARCH(("NOASSERTION"),(B587))))</formula>
    </cfRule>
  </conditionalFormatting>
  <conditionalFormatting sqref="B586">
    <cfRule type="containsText" dxfId="4" priority="1864" operator="containsText" text="GPL">
      <formula>NOT(ISERROR(SEARCH(("GPL"),(B586))))</formula>
    </cfRule>
  </conditionalFormatting>
  <conditionalFormatting sqref="B586">
    <cfRule type="containsBlanks" dxfId="2" priority="1865">
      <formula>LEN(TRIM(B586))=0</formula>
    </cfRule>
  </conditionalFormatting>
  <conditionalFormatting sqref="B586">
    <cfRule type="containsText" dxfId="6" priority="1866" operator="containsText" text="NOASSERTION">
      <formula>NOT(ISERROR(SEARCH(("NOASSERTION"),(B586))))</formula>
    </cfRule>
  </conditionalFormatting>
  <conditionalFormatting sqref="B585">
    <cfRule type="containsText" dxfId="4" priority="1867" operator="containsText" text="GPL">
      <formula>NOT(ISERROR(SEARCH(("GPL"),(B585))))</formula>
    </cfRule>
  </conditionalFormatting>
  <conditionalFormatting sqref="B585">
    <cfRule type="containsBlanks" dxfId="2" priority="1868">
      <formula>LEN(TRIM(B585))=0</formula>
    </cfRule>
  </conditionalFormatting>
  <conditionalFormatting sqref="B585">
    <cfRule type="containsText" dxfId="6" priority="1869" operator="containsText" text="NOASSERTION">
      <formula>NOT(ISERROR(SEARCH(("NOASSERTION"),(B585))))</formula>
    </cfRule>
  </conditionalFormatting>
  <conditionalFormatting sqref="B585">
    <cfRule type="containsText" dxfId="4" priority="1870" operator="containsText" text="GPL">
      <formula>NOT(ISERROR(SEARCH(("GPL"),(B585))))</formula>
    </cfRule>
  </conditionalFormatting>
  <conditionalFormatting sqref="B585">
    <cfRule type="containsBlanks" dxfId="2" priority="1871">
      <formula>LEN(TRIM(B585))=0</formula>
    </cfRule>
  </conditionalFormatting>
  <conditionalFormatting sqref="B585">
    <cfRule type="containsText" dxfId="5" priority="1872" operator="containsText" text="NOASSERTION">
      <formula>NOT(ISERROR(SEARCH(("NOASSERTION"),(B585))))</formula>
    </cfRule>
  </conditionalFormatting>
  <conditionalFormatting sqref="B584">
    <cfRule type="containsText" dxfId="4" priority="1873" operator="containsText" text="GPL">
      <formula>NOT(ISERROR(SEARCH(("GPL"),(B584))))</formula>
    </cfRule>
  </conditionalFormatting>
  <conditionalFormatting sqref="B584">
    <cfRule type="containsBlanks" dxfId="2" priority="1874">
      <formula>LEN(TRIM(B584))=0</formula>
    </cfRule>
  </conditionalFormatting>
  <conditionalFormatting sqref="B584">
    <cfRule type="containsText" dxfId="6" priority="1875" operator="containsText" text="NOASSERTION">
      <formula>NOT(ISERROR(SEARCH(("NOASSERTION"),(B584))))</formula>
    </cfRule>
  </conditionalFormatting>
  <conditionalFormatting sqref="B583">
    <cfRule type="containsText" dxfId="4" priority="1876" operator="containsText" text="GPL">
      <formula>NOT(ISERROR(SEARCH(("GPL"),(B583))))</formula>
    </cfRule>
  </conditionalFormatting>
  <conditionalFormatting sqref="B583">
    <cfRule type="containsBlanks" dxfId="2" priority="1877">
      <formula>LEN(TRIM(B583))=0</formula>
    </cfRule>
  </conditionalFormatting>
  <conditionalFormatting sqref="B583">
    <cfRule type="containsText" dxfId="6" priority="1878" operator="containsText" text="NOASSERTION">
      <formula>NOT(ISERROR(SEARCH(("NOASSERTION"),(B583))))</formula>
    </cfRule>
  </conditionalFormatting>
  <conditionalFormatting sqref="B583">
    <cfRule type="containsText" dxfId="4" priority="1879" operator="containsText" text="GPL">
      <formula>NOT(ISERROR(SEARCH(("GPL"),(B583))))</formula>
    </cfRule>
  </conditionalFormatting>
  <conditionalFormatting sqref="B583">
    <cfRule type="containsBlanks" dxfId="2" priority="1880">
      <formula>LEN(TRIM(B583))=0</formula>
    </cfRule>
  </conditionalFormatting>
  <conditionalFormatting sqref="B583">
    <cfRule type="containsText" dxfId="5" priority="1881" operator="containsText" text="NOASSERTION">
      <formula>NOT(ISERROR(SEARCH(("NOASSERTION"),(B583))))</formula>
    </cfRule>
  </conditionalFormatting>
  <conditionalFormatting sqref="B582">
    <cfRule type="containsText" dxfId="4" priority="1882" operator="containsText" text="GPL">
      <formula>NOT(ISERROR(SEARCH(("GPL"),(B582))))</formula>
    </cfRule>
  </conditionalFormatting>
  <conditionalFormatting sqref="B582">
    <cfRule type="containsBlanks" dxfId="2" priority="1883">
      <formula>LEN(TRIM(B582))=0</formula>
    </cfRule>
  </conditionalFormatting>
  <conditionalFormatting sqref="B582">
    <cfRule type="containsText" dxfId="6" priority="1884" operator="containsText" text="NOASSERTION">
      <formula>NOT(ISERROR(SEARCH(("NOASSERTION"),(B582))))</formula>
    </cfRule>
  </conditionalFormatting>
  <conditionalFormatting sqref="B581">
    <cfRule type="containsText" dxfId="4" priority="1885" operator="containsText" text="GPL">
      <formula>NOT(ISERROR(SEARCH(("GPL"),(B581))))</formula>
    </cfRule>
  </conditionalFormatting>
  <conditionalFormatting sqref="B581">
    <cfRule type="containsBlanks" dxfId="2" priority="1886">
      <formula>LEN(TRIM(B581))=0</formula>
    </cfRule>
  </conditionalFormatting>
  <conditionalFormatting sqref="B581">
    <cfRule type="containsText" dxfId="6" priority="1887" operator="containsText" text="NOASSERTION">
      <formula>NOT(ISERROR(SEARCH(("NOASSERTION"),(B581))))</formula>
    </cfRule>
  </conditionalFormatting>
  <conditionalFormatting sqref="B581">
    <cfRule type="containsText" dxfId="4" priority="1888" operator="containsText" text="GPL">
      <formula>NOT(ISERROR(SEARCH(("GPL"),(B581))))</formula>
    </cfRule>
  </conditionalFormatting>
  <conditionalFormatting sqref="B581">
    <cfRule type="containsBlanks" dxfId="2" priority="1889">
      <formula>LEN(TRIM(B581))=0</formula>
    </cfRule>
  </conditionalFormatting>
  <conditionalFormatting sqref="B581">
    <cfRule type="containsText" dxfId="5" priority="1890" operator="containsText" text="NOASSERTION">
      <formula>NOT(ISERROR(SEARCH(("NOASSERTION"),(B581))))</formula>
    </cfRule>
  </conditionalFormatting>
  <conditionalFormatting sqref="B580">
    <cfRule type="containsText" dxfId="4" priority="1891" operator="containsText" text="GPL">
      <formula>NOT(ISERROR(SEARCH(("GPL"),(B580))))</formula>
    </cfRule>
  </conditionalFormatting>
  <conditionalFormatting sqref="B580">
    <cfRule type="containsBlanks" dxfId="2" priority="1892">
      <formula>LEN(TRIM(B580))=0</formula>
    </cfRule>
  </conditionalFormatting>
  <conditionalFormatting sqref="B580">
    <cfRule type="containsText" dxfId="6" priority="1893" operator="containsText" text="NOASSERTION">
      <formula>NOT(ISERROR(SEARCH(("NOASSERTION"),(B580))))</formula>
    </cfRule>
  </conditionalFormatting>
  <conditionalFormatting sqref="B579">
    <cfRule type="containsText" dxfId="4" priority="1894" operator="containsText" text="GPL">
      <formula>NOT(ISERROR(SEARCH(("GPL"),(B579))))</formula>
    </cfRule>
  </conditionalFormatting>
  <conditionalFormatting sqref="B579">
    <cfRule type="containsBlanks" dxfId="2" priority="1895">
      <formula>LEN(TRIM(B579))=0</formula>
    </cfRule>
  </conditionalFormatting>
  <conditionalFormatting sqref="B579">
    <cfRule type="containsText" dxfId="6" priority="1896" operator="containsText" text="NOASSERTION">
      <formula>NOT(ISERROR(SEARCH(("NOASSERTION"),(B579))))</formula>
    </cfRule>
  </conditionalFormatting>
  <conditionalFormatting sqref="B579">
    <cfRule type="containsText" dxfId="4" priority="1897" operator="containsText" text="GPL">
      <formula>NOT(ISERROR(SEARCH(("GPL"),(B579))))</formula>
    </cfRule>
  </conditionalFormatting>
  <conditionalFormatting sqref="B579">
    <cfRule type="containsBlanks" dxfId="2" priority="1898">
      <formula>LEN(TRIM(B579))=0</formula>
    </cfRule>
  </conditionalFormatting>
  <conditionalFormatting sqref="B579">
    <cfRule type="containsText" dxfId="5" priority="1899" operator="containsText" text="NOASSERTION">
      <formula>NOT(ISERROR(SEARCH(("NOASSERTION"),(B579))))</formula>
    </cfRule>
  </conditionalFormatting>
  <conditionalFormatting sqref="B578">
    <cfRule type="containsText" dxfId="4" priority="1900" operator="containsText" text="GPL">
      <formula>NOT(ISERROR(SEARCH(("GPL"),(B578))))</formula>
    </cfRule>
  </conditionalFormatting>
  <conditionalFormatting sqref="B578">
    <cfRule type="containsBlanks" dxfId="2" priority="1901">
      <formula>LEN(TRIM(B578))=0</formula>
    </cfRule>
  </conditionalFormatting>
  <conditionalFormatting sqref="B578">
    <cfRule type="containsText" dxfId="6" priority="1902" operator="containsText" text="NOASSERTION">
      <formula>NOT(ISERROR(SEARCH(("NOASSERTION"),(B578))))</formula>
    </cfRule>
  </conditionalFormatting>
  <conditionalFormatting sqref="B577">
    <cfRule type="containsText" dxfId="4" priority="1903" operator="containsText" text="GPL">
      <formula>NOT(ISERROR(SEARCH(("GPL"),(B577))))</formula>
    </cfRule>
  </conditionalFormatting>
  <conditionalFormatting sqref="B577">
    <cfRule type="containsBlanks" dxfId="2" priority="1904">
      <formula>LEN(TRIM(B577))=0</formula>
    </cfRule>
  </conditionalFormatting>
  <conditionalFormatting sqref="B577">
    <cfRule type="containsText" dxfId="6" priority="1905" operator="containsText" text="NOASSERTION">
      <formula>NOT(ISERROR(SEARCH(("NOASSERTION"),(B577))))</formula>
    </cfRule>
  </conditionalFormatting>
  <conditionalFormatting sqref="B577">
    <cfRule type="containsText" dxfId="4" priority="1906" operator="containsText" text="GPL">
      <formula>NOT(ISERROR(SEARCH(("GPL"),(B577))))</formula>
    </cfRule>
  </conditionalFormatting>
  <conditionalFormatting sqref="B577">
    <cfRule type="containsBlanks" dxfId="2" priority="1907">
      <formula>LEN(TRIM(B577))=0</formula>
    </cfRule>
  </conditionalFormatting>
  <conditionalFormatting sqref="B577">
    <cfRule type="containsText" dxfId="5" priority="1908" operator="containsText" text="NOASSERTION">
      <formula>NOT(ISERROR(SEARCH(("NOASSERTION"),(B577))))</formula>
    </cfRule>
  </conditionalFormatting>
  <conditionalFormatting sqref="B576">
    <cfRule type="containsText" dxfId="4" priority="1909" operator="containsText" text="GPL">
      <formula>NOT(ISERROR(SEARCH(("GPL"),(B576))))</formula>
    </cfRule>
  </conditionalFormatting>
  <conditionalFormatting sqref="B576">
    <cfRule type="containsBlanks" dxfId="2" priority="1910">
      <formula>LEN(TRIM(B576))=0</formula>
    </cfRule>
  </conditionalFormatting>
  <conditionalFormatting sqref="B576">
    <cfRule type="containsText" dxfId="6" priority="1911" operator="containsText" text="NOASSERTION">
      <formula>NOT(ISERROR(SEARCH(("NOASSERTION"),(B576))))</formula>
    </cfRule>
  </conditionalFormatting>
  <conditionalFormatting sqref="B575">
    <cfRule type="containsText" dxfId="4" priority="1912" operator="containsText" text="GPL">
      <formula>NOT(ISERROR(SEARCH(("GPL"),(B575))))</formula>
    </cfRule>
  </conditionalFormatting>
  <conditionalFormatting sqref="B575">
    <cfRule type="containsBlanks" dxfId="2" priority="1913">
      <formula>LEN(TRIM(B575))=0</formula>
    </cfRule>
  </conditionalFormatting>
  <conditionalFormatting sqref="B575">
    <cfRule type="containsText" dxfId="6" priority="1914" operator="containsText" text="NOASSERTION">
      <formula>NOT(ISERROR(SEARCH(("NOASSERTION"),(B575))))</formula>
    </cfRule>
  </conditionalFormatting>
  <conditionalFormatting sqref="B575">
    <cfRule type="containsText" dxfId="4" priority="1915" operator="containsText" text="GPL">
      <formula>NOT(ISERROR(SEARCH(("GPL"),(B575))))</formula>
    </cfRule>
  </conditionalFormatting>
  <conditionalFormatting sqref="B575">
    <cfRule type="containsBlanks" dxfId="2" priority="1916">
      <formula>LEN(TRIM(B575))=0</formula>
    </cfRule>
  </conditionalFormatting>
  <conditionalFormatting sqref="B575">
    <cfRule type="containsText" dxfId="5" priority="1917" operator="containsText" text="NOASSERTION">
      <formula>NOT(ISERROR(SEARCH(("NOASSERTION"),(B575))))</formula>
    </cfRule>
  </conditionalFormatting>
  <conditionalFormatting sqref="B574">
    <cfRule type="containsText" dxfId="4" priority="1918" operator="containsText" text="GPL">
      <formula>NOT(ISERROR(SEARCH(("GPL"),(B574))))</formula>
    </cfRule>
  </conditionalFormatting>
  <conditionalFormatting sqref="B574">
    <cfRule type="containsBlanks" dxfId="2" priority="1919">
      <formula>LEN(TRIM(B574))=0</formula>
    </cfRule>
  </conditionalFormatting>
  <conditionalFormatting sqref="B574">
    <cfRule type="containsText" dxfId="6" priority="1920" operator="containsText" text="NOASSERTION">
      <formula>NOT(ISERROR(SEARCH(("NOASSERTION"),(B574))))</formula>
    </cfRule>
  </conditionalFormatting>
  <conditionalFormatting sqref="B573">
    <cfRule type="containsText" dxfId="4" priority="1921" operator="containsText" text="GPL">
      <formula>NOT(ISERROR(SEARCH(("GPL"),(B573))))</formula>
    </cfRule>
  </conditionalFormatting>
  <conditionalFormatting sqref="B573">
    <cfRule type="containsBlanks" dxfId="2" priority="1922">
      <formula>LEN(TRIM(B573))=0</formula>
    </cfRule>
  </conditionalFormatting>
  <conditionalFormatting sqref="B573">
    <cfRule type="containsText" dxfId="6" priority="1923" operator="containsText" text="NOASSERTION">
      <formula>NOT(ISERROR(SEARCH(("NOASSERTION"),(B573))))</formula>
    </cfRule>
  </conditionalFormatting>
  <conditionalFormatting sqref="B573">
    <cfRule type="containsText" dxfId="4" priority="1924" operator="containsText" text="GPL">
      <formula>NOT(ISERROR(SEARCH(("GPL"),(B573))))</formula>
    </cfRule>
  </conditionalFormatting>
  <conditionalFormatting sqref="B573">
    <cfRule type="containsBlanks" dxfId="2" priority="1925">
      <formula>LEN(TRIM(B573))=0</formula>
    </cfRule>
  </conditionalFormatting>
  <conditionalFormatting sqref="B573">
    <cfRule type="containsText" dxfId="5" priority="1926" operator="containsText" text="NOASSERTION">
      <formula>NOT(ISERROR(SEARCH(("NOASSERTION"),(B573))))</formula>
    </cfRule>
  </conditionalFormatting>
  <conditionalFormatting sqref="B572">
    <cfRule type="containsText" dxfId="4" priority="1927" operator="containsText" text="GPL">
      <formula>NOT(ISERROR(SEARCH(("GPL"),(B572))))</formula>
    </cfRule>
  </conditionalFormatting>
  <conditionalFormatting sqref="B572">
    <cfRule type="containsBlanks" dxfId="2" priority="1928">
      <formula>LEN(TRIM(B572))=0</formula>
    </cfRule>
  </conditionalFormatting>
  <conditionalFormatting sqref="B572">
    <cfRule type="containsText" dxfId="6" priority="1929" operator="containsText" text="NOASSERTION">
      <formula>NOT(ISERROR(SEARCH(("NOASSERTION"),(B572))))</formula>
    </cfRule>
  </conditionalFormatting>
  <conditionalFormatting sqref="B571">
    <cfRule type="containsText" dxfId="4" priority="1930" operator="containsText" text="GPL">
      <formula>NOT(ISERROR(SEARCH(("GPL"),(B571))))</formula>
    </cfRule>
  </conditionalFormatting>
  <conditionalFormatting sqref="B571">
    <cfRule type="containsBlanks" dxfId="2" priority="1931">
      <formula>LEN(TRIM(B571))=0</formula>
    </cfRule>
  </conditionalFormatting>
  <conditionalFormatting sqref="B571">
    <cfRule type="containsText" dxfId="6" priority="1932" operator="containsText" text="NOASSERTION">
      <formula>NOT(ISERROR(SEARCH(("NOASSERTION"),(B571))))</formula>
    </cfRule>
  </conditionalFormatting>
  <conditionalFormatting sqref="B571">
    <cfRule type="containsText" dxfId="4" priority="1933" operator="containsText" text="GPL">
      <formula>NOT(ISERROR(SEARCH(("GPL"),(B571))))</formula>
    </cfRule>
  </conditionalFormatting>
  <conditionalFormatting sqref="B571">
    <cfRule type="containsBlanks" dxfId="2" priority="1934">
      <formula>LEN(TRIM(B571))=0</formula>
    </cfRule>
  </conditionalFormatting>
  <conditionalFormatting sqref="B571">
    <cfRule type="containsText" dxfId="5" priority="1935" operator="containsText" text="NOASSERTION">
      <formula>NOT(ISERROR(SEARCH(("NOASSERTION"),(B571))))</formula>
    </cfRule>
  </conditionalFormatting>
  <conditionalFormatting sqref="B570">
    <cfRule type="containsText" dxfId="4" priority="1936" operator="containsText" text="GPL">
      <formula>NOT(ISERROR(SEARCH(("GPL"),(B570))))</formula>
    </cfRule>
  </conditionalFormatting>
  <conditionalFormatting sqref="B570">
    <cfRule type="containsBlanks" dxfId="2" priority="1937">
      <formula>LEN(TRIM(B570))=0</formula>
    </cfRule>
  </conditionalFormatting>
  <conditionalFormatting sqref="B570">
    <cfRule type="containsText" dxfId="6" priority="1938" operator="containsText" text="NOASSERTION">
      <formula>NOT(ISERROR(SEARCH(("NOASSERTION"),(B570))))</formula>
    </cfRule>
  </conditionalFormatting>
  <conditionalFormatting sqref="B569">
    <cfRule type="containsText" dxfId="4" priority="1939" operator="containsText" text="GPL">
      <formula>NOT(ISERROR(SEARCH(("GPL"),(B569))))</formula>
    </cfRule>
  </conditionalFormatting>
  <conditionalFormatting sqref="B569">
    <cfRule type="containsBlanks" dxfId="2" priority="1940">
      <formula>LEN(TRIM(B569))=0</formula>
    </cfRule>
  </conditionalFormatting>
  <conditionalFormatting sqref="B569">
    <cfRule type="containsText" dxfId="6" priority="1941" operator="containsText" text="NOASSERTION">
      <formula>NOT(ISERROR(SEARCH(("NOASSERTION"),(B569))))</formula>
    </cfRule>
  </conditionalFormatting>
  <conditionalFormatting sqref="B569">
    <cfRule type="containsText" dxfId="4" priority="1942" operator="containsText" text="GPL">
      <formula>NOT(ISERROR(SEARCH(("GPL"),(B569))))</formula>
    </cfRule>
  </conditionalFormatting>
  <conditionalFormatting sqref="B569">
    <cfRule type="containsBlanks" dxfId="2" priority="1943">
      <formula>LEN(TRIM(B569))=0</formula>
    </cfRule>
  </conditionalFormatting>
  <conditionalFormatting sqref="B569">
    <cfRule type="containsText" dxfId="5" priority="1944" operator="containsText" text="NOASSERTION">
      <formula>NOT(ISERROR(SEARCH(("NOASSERTION"),(B569))))</formula>
    </cfRule>
  </conditionalFormatting>
  <conditionalFormatting sqref="B568">
    <cfRule type="containsText" dxfId="4" priority="1945" operator="containsText" text="GPL">
      <formula>NOT(ISERROR(SEARCH(("GPL"),(B568))))</formula>
    </cfRule>
  </conditionalFormatting>
  <conditionalFormatting sqref="B568">
    <cfRule type="containsBlanks" dxfId="2" priority="1946">
      <formula>LEN(TRIM(B568))=0</formula>
    </cfRule>
  </conditionalFormatting>
  <conditionalFormatting sqref="B568">
    <cfRule type="containsText" dxfId="6" priority="1947" operator="containsText" text="NOASSERTION">
      <formula>NOT(ISERROR(SEARCH(("NOASSERTION"),(B568))))</formula>
    </cfRule>
  </conditionalFormatting>
  <conditionalFormatting sqref="B567">
    <cfRule type="containsText" dxfId="4" priority="1948" operator="containsText" text="GPL">
      <formula>NOT(ISERROR(SEARCH(("GPL"),(B567))))</formula>
    </cfRule>
  </conditionalFormatting>
  <conditionalFormatting sqref="B567">
    <cfRule type="containsBlanks" dxfId="2" priority="1949">
      <formula>LEN(TRIM(B567))=0</formula>
    </cfRule>
  </conditionalFormatting>
  <conditionalFormatting sqref="B567">
    <cfRule type="containsText" dxfId="6" priority="1950" operator="containsText" text="NOASSERTION">
      <formula>NOT(ISERROR(SEARCH(("NOASSERTION"),(B567))))</formula>
    </cfRule>
  </conditionalFormatting>
  <conditionalFormatting sqref="B567">
    <cfRule type="containsText" dxfId="4" priority="1951" operator="containsText" text="GPL">
      <formula>NOT(ISERROR(SEARCH(("GPL"),(B567))))</formula>
    </cfRule>
  </conditionalFormatting>
  <conditionalFormatting sqref="B567">
    <cfRule type="containsBlanks" dxfId="2" priority="1952">
      <formula>LEN(TRIM(B567))=0</formula>
    </cfRule>
  </conditionalFormatting>
  <conditionalFormatting sqref="B567">
    <cfRule type="containsText" dxfId="5" priority="1953" operator="containsText" text="NOASSERTION">
      <formula>NOT(ISERROR(SEARCH(("NOASSERTION"),(B567))))</formula>
    </cfRule>
  </conditionalFormatting>
  <conditionalFormatting sqref="B566">
    <cfRule type="containsText" dxfId="4" priority="1954" operator="containsText" text="GPL">
      <formula>NOT(ISERROR(SEARCH(("GPL"),(B566))))</formula>
    </cfRule>
  </conditionalFormatting>
  <conditionalFormatting sqref="B566">
    <cfRule type="containsBlanks" dxfId="2" priority="1955">
      <formula>LEN(TRIM(B566))=0</formula>
    </cfRule>
  </conditionalFormatting>
  <conditionalFormatting sqref="B566">
    <cfRule type="containsText" dxfId="6" priority="1956" operator="containsText" text="NOASSERTION">
      <formula>NOT(ISERROR(SEARCH(("NOASSERTION"),(B566))))</formula>
    </cfRule>
  </conditionalFormatting>
  <conditionalFormatting sqref="B565">
    <cfRule type="containsText" dxfId="4" priority="1957" operator="containsText" text="GPL">
      <formula>NOT(ISERROR(SEARCH(("GPL"),(B565))))</formula>
    </cfRule>
  </conditionalFormatting>
  <conditionalFormatting sqref="B565">
    <cfRule type="containsBlanks" dxfId="2" priority="1958">
      <formula>LEN(TRIM(B565))=0</formula>
    </cfRule>
  </conditionalFormatting>
  <conditionalFormatting sqref="B565">
    <cfRule type="containsText" dxfId="6" priority="1959" operator="containsText" text="NOASSERTION">
      <formula>NOT(ISERROR(SEARCH(("NOASSERTION"),(B565))))</formula>
    </cfRule>
  </conditionalFormatting>
  <conditionalFormatting sqref="B565">
    <cfRule type="containsText" dxfId="4" priority="1960" operator="containsText" text="GPL">
      <formula>NOT(ISERROR(SEARCH(("GPL"),(B565))))</formula>
    </cfRule>
  </conditionalFormatting>
  <conditionalFormatting sqref="B565">
    <cfRule type="containsBlanks" dxfId="2" priority="1961">
      <formula>LEN(TRIM(B565))=0</formula>
    </cfRule>
  </conditionalFormatting>
  <conditionalFormatting sqref="B565">
    <cfRule type="containsText" dxfId="5" priority="1962" operator="containsText" text="NOASSERTION">
      <formula>NOT(ISERROR(SEARCH(("NOASSERTION"),(B565))))</formula>
    </cfRule>
  </conditionalFormatting>
  <conditionalFormatting sqref="B564">
    <cfRule type="containsText" dxfId="4" priority="1963" operator="containsText" text="GPL">
      <formula>NOT(ISERROR(SEARCH(("GPL"),(B564))))</formula>
    </cfRule>
  </conditionalFormatting>
  <conditionalFormatting sqref="B564">
    <cfRule type="containsBlanks" dxfId="2" priority="1964">
      <formula>LEN(TRIM(B564))=0</formula>
    </cfRule>
  </conditionalFormatting>
  <conditionalFormatting sqref="B564">
    <cfRule type="containsText" dxfId="6" priority="1965" operator="containsText" text="NOASSERTION">
      <formula>NOT(ISERROR(SEARCH(("NOASSERTION"),(B564))))</formula>
    </cfRule>
  </conditionalFormatting>
  <conditionalFormatting sqref="B563">
    <cfRule type="containsText" dxfId="4" priority="1966" operator="containsText" text="GPL">
      <formula>NOT(ISERROR(SEARCH(("GPL"),(B563))))</formula>
    </cfRule>
  </conditionalFormatting>
  <conditionalFormatting sqref="B563">
    <cfRule type="containsBlanks" dxfId="2" priority="1967">
      <formula>LEN(TRIM(B563))=0</formula>
    </cfRule>
  </conditionalFormatting>
  <conditionalFormatting sqref="B563">
    <cfRule type="containsText" dxfId="6" priority="1968" operator="containsText" text="NOASSERTION">
      <formula>NOT(ISERROR(SEARCH(("NOASSERTION"),(B563))))</formula>
    </cfRule>
  </conditionalFormatting>
  <conditionalFormatting sqref="B563">
    <cfRule type="containsText" dxfId="4" priority="1969" operator="containsText" text="GPL">
      <formula>NOT(ISERROR(SEARCH(("GPL"),(B563))))</formula>
    </cfRule>
  </conditionalFormatting>
  <conditionalFormatting sqref="B563">
    <cfRule type="containsBlanks" dxfId="2" priority="1970">
      <formula>LEN(TRIM(B563))=0</formula>
    </cfRule>
  </conditionalFormatting>
  <conditionalFormatting sqref="B563">
    <cfRule type="containsText" dxfId="5" priority="1971" operator="containsText" text="NOASSERTION">
      <formula>NOT(ISERROR(SEARCH(("NOASSERTION"),(B563))))</formula>
    </cfRule>
  </conditionalFormatting>
  <conditionalFormatting sqref="B562">
    <cfRule type="containsText" dxfId="4" priority="1972" operator="containsText" text="GPL">
      <formula>NOT(ISERROR(SEARCH(("GPL"),(B562))))</formula>
    </cfRule>
  </conditionalFormatting>
  <conditionalFormatting sqref="B562">
    <cfRule type="containsBlanks" dxfId="2" priority="1973">
      <formula>LEN(TRIM(B562))=0</formula>
    </cfRule>
  </conditionalFormatting>
  <conditionalFormatting sqref="B562">
    <cfRule type="containsText" dxfId="6" priority="1974" operator="containsText" text="NOASSERTION">
      <formula>NOT(ISERROR(SEARCH(("NOASSERTION"),(B562))))</formula>
    </cfRule>
  </conditionalFormatting>
  <conditionalFormatting sqref="B561">
    <cfRule type="containsText" dxfId="4" priority="1975" operator="containsText" text="GPL">
      <formula>NOT(ISERROR(SEARCH(("GPL"),(B561))))</formula>
    </cfRule>
  </conditionalFormatting>
  <conditionalFormatting sqref="B561">
    <cfRule type="containsBlanks" dxfId="2" priority="1976">
      <formula>LEN(TRIM(B561))=0</formula>
    </cfRule>
  </conditionalFormatting>
  <conditionalFormatting sqref="B561">
    <cfRule type="containsText" dxfId="6" priority="1977" operator="containsText" text="NOASSERTION">
      <formula>NOT(ISERROR(SEARCH(("NOASSERTION"),(B561))))</formula>
    </cfRule>
  </conditionalFormatting>
  <conditionalFormatting sqref="B561">
    <cfRule type="containsText" dxfId="4" priority="1978" operator="containsText" text="GPL">
      <formula>NOT(ISERROR(SEARCH(("GPL"),(B561))))</formula>
    </cfRule>
  </conditionalFormatting>
  <conditionalFormatting sqref="B561">
    <cfRule type="containsBlanks" dxfId="2" priority="1979">
      <formula>LEN(TRIM(B561))=0</formula>
    </cfRule>
  </conditionalFormatting>
  <conditionalFormatting sqref="B561">
    <cfRule type="containsText" dxfId="5" priority="1980" operator="containsText" text="NOASSERTION">
      <formula>NOT(ISERROR(SEARCH(("NOASSERTION"),(B561))))</formula>
    </cfRule>
  </conditionalFormatting>
  <conditionalFormatting sqref="B560">
    <cfRule type="containsText" dxfId="4" priority="1981" operator="containsText" text="GPL">
      <formula>NOT(ISERROR(SEARCH(("GPL"),(B560))))</formula>
    </cfRule>
  </conditionalFormatting>
  <conditionalFormatting sqref="B560">
    <cfRule type="containsBlanks" dxfId="2" priority="1982">
      <formula>LEN(TRIM(B560))=0</formula>
    </cfRule>
  </conditionalFormatting>
  <conditionalFormatting sqref="B560">
    <cfRule type="containsText" dxfId="6" priority="1983" operator="containsText" text="NOASSERTION">
      <formula>NOT(ISERROR(SEARCH(("NOASSERTION"),(B560))))</formula>
    </cfRule>
  </conditionalFormatting>
  <conditionalFormatting sqref="B559">
    <cfRule type="containsText" dxfId="4" priority="1984" operator="containsText" text="GPL">
      <formula>NOT(ISERROR(SEARCH(("GPL"),(B559))))</formula>
    </cfRule>
  </conditionalFormatting>
  <conditionalFormatting sqref="B559">
    <cfRule type="containsBlanks" dxfId="2" priority="1985">
      <formula>LEN(TRIM(B559))=0</formula>
    </cfRule>
  </conditionalFormatting>
  <conditionalFormatting sqref="B559">
    <cfRule type="containsText" dxfId="6" priority="1986" operator="containsText" text="NOASSERTION">
      <formula>NOT(ISERROR(SEARCH(("NOASSERTION"),(B559))))</formula>
    </cfRule>
  </conditionalFormatting>
  <conditionalFormatting sqref="B559">
    <cfRule type="containsText" dxfId="4" priority="1987" operator="containsText" text="GPL">
      <formula>NOT(ISERROR(SEARCH(("GPL"),(B559))))</formula>
    </cfRule>
  </conditionalFormatting>
  <conditionalFormatting sqref="B559">
    <cfRule type="containsBlanks" dxfId="2" priority="1988">
      <formula>LEN(TRIM(B559))=0</formula>
    </cfRule>
  </conditionalFormatting>
  <conditionalFormatting sqref="B559">
    <cfRule type="containsText" dxfId="5" priority="1989" operator="containsText" text="NOASSERTION">
      <formula>NOT(ISERROR(SEARCH(("NOASSERTION"),(B559))))</formula>
    </cfRule>
  </conditionalFormatting>
  <conditionalFormatting sqref="B558">
    <cfRule type="containsText" dxfId="4" priority="1990" operator="containsText" text="GPL">
      <formula>NOT(ISERROR(SEARCH(("GPL"),(B558))))</formula>
    </cfRule>
  </conditionalFormatting>
  <conditionalFormatting sqref="B558">
    <cfRule type="containsBlanks" dxfId="2" priority="1991">
      <formula>LEN(TRIM(B558))=0</formula>
    </cfRule>
  </conditionalFormatting>
  <conditionalFormatting sqref="B558">
    <cfRule type="containsText" dxfId="6" priority="1992" operator="containsText" text="NOASSERTION">
      <formula>NOT(ISERROR(SEARCH(("NOASSERTION"),(B558))))</formula>
    </cfRule>
  </conditionalFormatting>
  <conditionalFormatting sqref="B557">
    <cfRule type="containsText" dxfId="4" priority="1993" operator="containsText" text="GPL">
      <formula>NOT(ISERROR(SEARCH(("GPL"),(B557))))</formula>
    </cfRule>
  </conditionalFormatting>
  <conditionalFormatting sqref="B557">
    <cfRule type="containsBlanks" dxfId="2" priority="1994">
      <formula>LEN(TRIM(B557))=0</formula>
    </cfRule>
  </conditionalFormatting>
  <conditionalFormatting sqref="B557">
    <cfRule type="containsText" dxfId="6" priority="1995" operator="containsText" text="NOASSERTION">
      <formula>NOT(ISERROR(SEARCH(("NOASSERTION"),(B557))))</formula>
    </cfRule>
  </conditionalFormatting>
  <conditionalFormatting sqref="B557">
    <cfRule type="containsText" dxfId="4" priority="1996" operator="containsText" text="GPL">
      <formula>NOT(ISERROR(SEARCH(("GPL"),(B557))))</formula>
    </cfRule>
  </conditionalFormatting>
  <conditionalFormatting sqref="B557">
    <cfRule type="containsBlanks" dxfId="2" priority="1997">
      <formula>LEN(TRIM(B557))=0</formula>
    </cfRule>
  </conditionalFormatting>
  <conditionalFormatting sqref="B557">
    <cfRule type="containsText" dxfId="5" priority="1998" operator="containsText" text="NOASSERTION">
      <formula>NOT(ISERROR(SEARCH(("NOASSERTION"),(B557))))</formula>
    </cfRule>
  </conditionalFormatting>
  <conditionalFormatting sqref="B556">
    <cfRule type="containsText" dxfId="4" priority="1999" operator="containsText" text="GPL">
      <formula>NOT(ISERROR(SEARCH(("GPL"),(B556))))</formula>
    </cfRule>
  </conditionalFormatting>
  <conditionalFormatting sqref="B556">
    <cfRule type="containsBlanks" dxfId="2" priority="2000">
      <formula>LEN(TRIM(B556))=0</formula>
    </cfRule>
  </conditionalFormatting>
  <conditionalFormatting sqref="B556">
    <cfRule type="containsText" dxfId="6" priority="2001" operator="containsText" text="NOASSERTION">
      <formula>NOT(ISERROR(SEARCH(("NOASSERTION"),(B556))))</formula>
    </cfRule>
  </conditionalFormatting>
  <conditionalFormatting sqref="B555">
    <cfRule type="containsText" dxfId="4" priority="2002" operator="containsText" text="GPL">
      <formula>NOT(ISERROR(SEARCH(("GPL"),(B555))))</formula>
    </cfRule>
  </conditionalFormatting>
  <conditionalFormatting sqref="B555">
    <cfRule type="containsBlanks" dxfId="2" priority="2003">
      <formula>LEN(TRIM(B555))=0</formula>
    </cfRule>
  </conditionalFormatting>
  <conditionalFormatting sqref="B555">
    <cfRule type="containsText" dxfId="6" priority="2004" operator="containsText" text="NOASSERTION">
      <formula>NOT(ISERROR(SEARCH(("NOASSERTION"),(B555))))</formula>
    </cfRule>
  </conditionalFormatting>
  <conditionalFormatting sqref="B555">
    <cfRule type="containsText" dxfId="4" priority="2005" operator="containsText" text="GPL">
      <formula>NOT(ISERROR(SEARCH(("GPL"),(B555))))</formula>
    </cfRule>
  </conditionalFormatting>
  <conditionalFormatting sqref="B555">
    <cfRule type="containsBlanks" dxfId="2" priority="2006">
      <formula>LEN(TRIM(B555))=0</formula>
    </cfRule>
  </conditionalFormatting>
  <conditionalFormatting sqref="B555">
    <cfRule type="containsText" dxfId="5" priority="2007" operator="containsText" text="NOASSERTION">
      <formula>NOT(ISERROR(SEARCH(("NOASSERTION"),(B555))))</formula>
    </cfRule>
  </conditionalFormatting>
  <conditionalFormatting sqref="B554">
    <cfRule type="containsText" dxfId="4" priority="2008" operator="containsText" text="GPL">
      <formula>NOT(ISERROR(SEARCH(("GPL"),(B554))))</formula>
    </cfRule>
  </conditionalFormatting>
  <conditionalFormatting sqref="B554">
    <cfRule type="containsBlanks" dxfId="2" priority="2009">
      <formula>LEN(TRIM(B554))=0</formula>
    </cfRule>
  </conditionalFormatting>
  <conditionalFormatting sqref="B554">
    <cfRule type="containsText" dxfId="6" priority="2010" operator="containsText" text="NOASSERTION">
      <formula>NOT(ISERROR(SEARCH(("NOASSERTION"),(B554))))</formula>
    </cfRule>
  </conditionalFormatting>
  <conditionalFormatting sqref="B553">
    <cfRule type="containsText" dxfId="4" priority="2011" operator="containsText" text="GPL">
      <formula>NOT(ISERROR(SEARCH(("GPL"),(B553))))</formula>
    </cfRule>
  </conditionalFormatting>
  <conditionalFormatting sqref="B553">
    <cfRule type="containsBlanks" dxfId="2" priority="2012">
      <formula>LEN(TRIM(B553))=0</formula>
    </cfRule>
  </conditionalFormatting>
  <conditionalFormatting sqref="B553">
    <cfRule type="containsText" dxfId="6" priority="2013" operator="containsText" text="NOASSERTION">
      <formula>NOT(ISERROR(SEARCH(("NOASSERTION"),(B553))))</formula>
    </cfRule>
  </conditionalFormatting>
  <conditionalFormatting sqref="B553">
    <cfRule type="containsText" dxfId="4" priority="2014" operator="containsText" text="GPL">
      <formula>NOT(ISERROR(SEARCH(("GPL"),(B553))))</formula>
    </cfRule>
  </conditionalFormatting>
  <conditionalFormatting sqref="B553">
    <cfRule type="containsBlanks" dxfId="2" priority="2015">
      <formula>LEN(TRIM(B553))=0</formula>
    </cfRule>
  </conditionalFormatting>
  <conditionalFormatting sqref="B553">
    <cfRule type="containsText" dxfId="5" priority="2016" operator="containsText" text="NOASSERTION">
      <formula>NOT(ISERROR(SEARCH(("NOASSERTION"),(B553))))</formula>
    </cfRule>
  </conditionalFormatting>
  <conditionalFormatting sqref="B552">
    <cfRule type="containsText" dxfId="4" priority="2017" operator="containsText" text="GPL">
      <formula>NOT(ISERROR(SEARCH(("GPL"),(B552))))</formula>
    </cfRule>
  </conditionalFormatting>
  <conditionalFormatting sqref="B552">
    <cfRule type="containsBlanks" dxfId="2" priority="2018">
      <formula>LEN(TRIM(B552))=0</formula>
    </cfRule>
  </conditionalFormatting>
  <conditionalFormatting sqref="B552">
    <cfRule type="containsText" dxfId="6" priority="2019" operator="containsText" text="NOASSERTION">
      <formula>NOT(ISERROR(SEARCH(("NOASSERTION"),(B552))))</formula>
    </cfRule>
  </conditionalFormatting>
  <conditionalFormatting sqref="B551">
    <cfRule type="containsText" dxfId="4" priority="2020" operator="containsText" text="GPL">
      <formula>NOT(ISERROR(SEARCH(("GPL"),(B551))))</formula>
    </cfRule>
  </conditionalFormatting>
  <conditionalFormatting sqref="B551">
    <cfRule type="containsBlanks" dxfId="2" priority="2021">
      <formula>LEN(TRIM(B551))=0</formula>
    </cfRule>
  </conditionalFormatting>
  <conditionalFormatting sqref="B551">
    <cfRule type="containsText" dxfId="6" priority="2022" operator="containsText" text="NOASSERTION">
      <formula>NOT(ISERROR(SEARCH(("NOASSERTION"),(B551))))</formula>
    </cfRule>
  </conditionalFormatting>
  <conditionalFormatting sqref="B551">
    <cfRule type="containsText" dxfId="4" priority="2023" operator="containsText" text="GPL">
      <formula>NOT(ISERROR(SEARCH(("GPL"),(B551))))</formula>
    </cfRule>
  </conditionalFormatting>
  <conditionalFormatting sqref="B551">
    <cfRule type="containsBlanks" dxfId="2" priority="2024">
      <formula>LEN(TRIM(B551))=0</formula>
    </cfRule>
  </conditionalFormatting>
  <conditionalFormatting sqref="B551">
    <cfRule type="containsText" dxfId="5" priority="2025" operator="containsText" text="NOASSERTION">
      <formula>NOT(ISERROR(SEARCH(("NOASSERTION"),(B551))))</formula>
    </cfRule>
  </conditionalFormatting>
  <conditionalFormatting sqref="B550">
    <cfRule type="containsText" dxfId="4" priority="2026" operator="containsText" text="GPL">
      <formula>NOT(ISERROR(SEARCH(("GPL"),(B550))))</formula>
    </cfRule>
  </conditionalFormatting>
  <conditionalFormatting sqref="B550">
    <cfRule type="containsBlanks" dxfId="2" priority="2027">
      <formula>LEN(TRIM(B550))=0</formula>
    </cfRule>
  </conditionalFormatting>
  <conditionalFormatting sqref="B550">
    <cfRule type="containsText" dxfId="6" priority="2028" operator="containsText" text="NOASSERTION">
      <formula>NOT(ISERROR(SEARCH(("NOASSERTION"),(B550))))</formula>
    </cfRule>
  </conditionalFormatting>
  <conditionalFormatting sqref="B549">
    <cfRule type="containsText" dxfId="4" priority="2029" operator="containsText" text="GPL">
      <formula>NOT(ISERROR(SEARCH(("GPL"),(B549))))</formula>
    </cfRule>
  </conditionalFormatting>
  <conditionalFormatting sqref="B549">
    <cfRule type="containsBlanks" dxfId="2" priority="2030">
      <formula>LEN(TRIM(B549))=0</formula>
    </cfRule>
  </conditionalFormatting>
  <conditionalFormatting sqref="B549">
    <cfRule type="containsText" dxfId="6" priority="2031" operator="containsText" text="NOASSERTION">
      <formula>NOT(ISERROR(SEARCH(("NOASSERTION"),(B549))))</formula>
    </cfRule>
  </conditionalFormatting>
  <conditionalFormatting sqref="B549">
    <cfRule type="containsText" dxfId="4" priority="2032" operator="containsText" text="GPL">
      <formula>NOT(ISERROR(SEARCH(("GPL"),(B549))))</formula>
    </cfRule>
  </conditionalFormatting>
  <conditionalFormatting sqref="B549">
    <cfRule type="containsBlanks" dxfId="2" priority="2033">
      <formula>LEN(TRIM(B549))=0</formula>
    </cfRule>
  </conditionalFormatting>
  <conditionalFormatting sqref="B549">
    <cfRule type="containsText" dxfId="5" priority="2034" operator="containsText" text="NOASSERTION">
      <formula>NOT(ISERROR(SEARCH(("NOASSERTION"),(B549))))</formula>
    </cfRule>
  </conditionalFormatting>
  <conditionalFormatting sqref="B548">
    <cfRule type="containsText" dxfId="4" priority="2035" operator="containsText" text="GPL">
      <formula>NOT(ISERROR(SEARCH(("GPL"),(B548))))</formula>
    </cfRule>
  </conditionalFormatting>
  <conditionalFormatting sqref="B548">
    <cfRule type="containsBlanks" dxfId="2" priority="2036">
      <formula>LEN(TRIM(B548))=0</formula>
    </cfRule>
  </conditionalFormatting>
  <conditionalFormatting sqref="B548">
    <cfRule type="containsText" dxfId="6" priority="2037" operator="containsText" text="NOASSERTION">
      <formula>NOT(ISERROR(SEARCH(("NOASSERTION"),(B548))))</formula>
    </cfRule>
  </conditionalFormatting>
  <conditionalFormatting sqref="B547">
    <cfRule type="containsText" dxfId="4" priority="2038" operator="containsText" text="GPL">
      <formula>NOT(ISERROR(SEARCH(("GPL"),(B547))))</formula>
    </cfRule>
  </conditionalFormatting>
  <conditionalFormatting sqref="B547">
    <cfRule type="containsBlanks" dxfId="2" priority="2039">
      <formula>LEN(TRIM(B547))=0</formula>
    </cfRule>
  </conditionalFormatting>
  <conditionalFormatting sqref="B547">
    <cfRule type="containsText" dxfId="6" priority="2040" operator="containsText" text="NOASSERTION">
      <formula>NOT(ISERROR(SEARCH(("NOASSERTION"),(B547))))</formula>
    </cfRule>
  </conditionalFormatting>
  <conditionalFormatting sqref="B547">
    <cfRule type="containsText" dxfId="4" priority="2041" operator="containsText" text="GPL">
      <formula>NOT(ISERROR(SEARCH(("GPL"),(B547))))</formula>
    </cfRule>
  </conditionalFormatting>
  <conditionalFormatting sqref="B547">
    <cfRule type="containsBlanks" dxfId="2" priority="2042">
      <formula>LEN(TRIM(B547))=0</formula>
    </cfRule>
  </conditionalFormatting>
  <conditionalFormatting sqref="B547">
    <cfRule type="containsText" dxfId="5" priority="2043" operator="containsText" text="NOASSERTION">
      <formula>NOT(ISERROR(SEARCH(("NOASSERTION"),(B547))))</formula>
    </cfRule>
  </conditionalFormatting>
  <conditionalFormatting sqref="B546">
    <cfRule type="containsText" dxfId="4" priority="2044" operator="containsText" text="GPL">
      <formula>NOT(ISERROR(SEARCH(("GPL"),(B546))))</formula>
    </cfRule>
  </conditionalFormatting>
  <conditionalFormatting sqref="B546">
    <cfRule type="containsBlanks" dxfId="2" priority="2045">
      <formula>LEN(TRIM(B546))=0</formula>
    </cfRule>
  </conditionalFormatting>
  <conditionalFormatting sqref="B546">
    <cfRule type="containsText" dxfId="6" priority="2046" operator="containsText" text="NOASSERTION">
      <formula>NOT(ISERROR(SEARCH(("NOASSERTION"),(B546))))</formula>
    </cfRule>
  </conditionalFormatting>
  <conditionalFormatting sqref="B545">
    <cfRule type="containsText" dxfId="4" priority="2047" operator="containsText" text="GPL">
      <formula>NOT(ISERROR(SEARCH(("GPL"),(B545))))</formula>
    </cfRule>
  </conditionalFormatting>
  <conditionalFormatting sqref="B545">
    <cfRule type="containsBlanks" dxfId="2" priority="2048">
      <formula>LEN(TRIM(B545))=0</formula>
    </cfRule>
  </conditionalFormatting>
  <conditionalFormatting sqref="B545">
    <cfRule type="containsText" dxfId="6" priority="2049" operator="containsText" text="NOASSERTION">
      <formula>NOT(ISERROR(SEARCH(("NOASSERTION"),(B545))))</formula>
    </cfRule>
  </conditionalFormatting>
  <conditionalFormatting sqref="B545">
    <cfRule type="containsText" dxfId="4" priority="2050" operator="containsText" text="GPL">
      <formula>NOT(ISERROR(SEARCH(("GPL"),(B545))))</formula>
    </cfRule>
  </conditionalFormatting>
  <conditionalFormatting sqref="B545">
    <cfRule type="containsBlanks" dxfId="2" priority="2051">
      <formula>LEN(TRIM(B545))=0</formula>
    </cfRule>
  </conditionalFormatting>
  <conditionalFormatting sqref="B545">
    <cfRule type="containsText" dxfId="5" priority="2052" operator="containsText" text="NOASSERTION">
      <formula>NOT(ISERROR(SEARCH(("NOASSERTION"),(B545))))</formula>
    </cfRule>
  </conditionalFormatting>
  <conditionalFormatting sqref="B544">
    <cfRule type="containsText" dxfId="4" priority="2053" operator="containsText" text="GPL">
      <formula>NOT(ISERROR(SEARCH(("GPL"),(B544))))</formula>
    </cfRule>
  </conditionalFormatting>
  <conditionalFormatting sqref="B544">
    <cfRule type="containsBlanks" dxfId="2" priority="2054">
      <formula>LEN(TRIM(B544))=0</formula>
    </cfRule>
  </conditionalFormatting>
  <conditionalFormatting sqref="B544">
    <cfRule type="containsText" dxfId="6" priority="2055" operator="containsText" text="NOASSERTION">
      <formula>NOT(ISERROR(SEARCH(("NOASSERTION"),(B544))))</formula>
    </cfRule>
  </conditionalFormatting>
  <conditionalFormatting sqref="B543">
    <cfRule type="containsText" dxfId="4" priority="2056" operator="containsText" text="GPL">
      <formula>NOT(ISERROR(SEARCH(("GPL"),(B543))))</formula>
    </cfRule>
  </conditionalFormatting>
  <conditionalFormatting sqref="B543">
    <cfRule type="containsBlanks" dxfId="2" priority="2057">
      <formula>LEN(TRIM(B543))=0</formula>
    </cfRule>
  </conditionalFormatting>
  <conditionalFormatting sqref="B543">
    <cfRule type="containsText" dxfId="6" priority="2058" operator="containsText" text="NOASSERTION">
      <formula>NOT(ISERROR(SEARCH(("NOASSERTION"),(B543))))</formula>
    </cfRule>
  </conditionalFormatting>
  <conditionalFormatting sqref="B543">
    <cfRule type="containsText" dxfId="4" priority="2059" operator="containsText" text="GPL">
      <formula>NOT(ISERROR(SEARCH(("GPL"),(B543))))</formula>
    </cfRule>
  </conditionalFormatting>
  <conditionalFormatting sqref="B543">
    <cfRule type="containsBlanks" dxfId="2" priority="2060">
      <formula>LEN(TRIM(B543))=0</formula>
    </cfRule>
  </conditionalFormatting>
  <conditionalFormatting sqref="B543">
    <cfRule type="containsText" dxfId="5" priority="2061" operator="containsText" text="NOASSERTION">
      <formula>NOT(ISERROR(SEARCH(("NOASSERTION"),(B543))))</formula>
    </cfRule>
  </conditionalFormatting>
  <conditionalFormatting sqref="B542">
    <cfRule type="containsText" dxfId="4" priority="2062" operator="containsText" text="GPL">
      <formula>NOT(ISERROR(SEARCH(("GPL"),(B542))))</formula>
    </cfRule>
  </conditionalFormatting>
  <conditionalFormatting sqref="B542">
    <cfRule type="containsBlanks" dxfId="2" priority="2063">
      <formula>LEN(TRIM(B542))=0</formula>
    </cfRule>
  </conditionalFormatting>
  <conditionalFormatting sqref="B542">
    <cfRule type="containsText" dxfId="6" priority="2064" operator="containsText" text="NOASSERTION">
      <formula>NOT(ISERROR(SEARCH(("NOASSERTION"),(B542))))</formula>
    </cfRule>
  </conditionalFormatting>
  <conditionalFormatting sqref="B541">
    <cfRule type="containsText" dxfId="4" priority="2065" operator="containsText" text="GPL">
      <formula>NOT(ISERROR(SEARCH(("GPL"),(B541))))</formula>
    </cfRule>
  </conditionalFormatting>
  <conditionalFormatting sqref="B541">
    <cfRule type="containsBlanks" dxfId="2" priority="2066">
      <formula>LEN(TRIM(B541))=0</formula>
    </cfRule>
  </conditionalFormatting>
  <conditionalFormatting sqref="B541">
    <cfRule type="containsText" dxfId="6" priority="2067" operator="containsText" text="NOASSERTION">
      <formula>NOT(ISERROR(SEARCH(("NOASSERTION"),(B541))))</formula>
    </cfRule>
  </conditionalFormatting>
  <conditionalFormatting sqref="B541">
    <cfRule type="containsText" dxfId="4" priority="2068" operator="containsText" text="GPL">
      <formula>NOT(ISERROR(SEARCH(("GPL"),(B541))))</formula>
    </cfRule>
  </conditionalFormatting>
  <conditionalFormatting sqref="B541">
    <cfRule type="containsBlanks" dxfId="2" priority="2069">
      <formula>LEN(TRIM(B541))=0</formula>
    </cfRule>
  </conditionalFormatting>
  <conditionalFormatting sqref="B541">
    <cfRule type="containsText" dxfId="5" priority="2070" operator="containsText" text="NOASSERTION">
      <formula>NOT(ISERROR(SEARCH(("NOASSERTION"),(B541))))</formula>
    </cfRule>
  </conditionalFormatting>
  <conditionalFormatting sqref="B540">
    <cfRule type="containsText" dxfId="4" priority="2071" operator="containsText" text="GPL">
      <formula>NOT(ISERROR(SEARCH(("GPL"),(B540))))</formula>
    </cfRule>
  </conditionalFormatting>
  <conditionalFormatting sqref="B540">
    <cfRule type="containsBlanks" dxfId="2" priority="2072">
      <formula>LEN(TRIM(B540))=0</formula>
    </cfRule>
  </conditionalFormatting>
  <conditionalFormatting sqref="B540">
    <cfRule type="containsText" dxfId="6" priority="2073" operator="containsText" text="NOASSERTION">
      <formula>NOT(ISERROR(SEARCH(("NOASSERTION"),(B540))))</formula>
    </cfRule>
  </conditionalFormatting>
  <conditionalFormatting sqref="B539">
    <cfRule type="containsText" dxfId="4" priority="2074" operator="containsText" text="GPL">
      <formula>NOT(ISERROR(SEARCH(("GPL"),(B539))))</formula>
    </cfRule>
  </conditionalFormatting>
  <conditionalFormatting sqref="B539">
    <cfRule type="containsBlanks" dxfId="2" priority="2075">
      <formula>LEN(TRIM(B539))=0</formula>
    </cfRule>
  </conditionalFormatting>
  <conditionalFormatting sqref="B539">
    <cfRule type="containsText" dxfId="6" priority="2076" operator="containsText" text="NOASSERTION">
      <formula>NOT(ISERROR(SEARCH(("NOASSERTION"),(B539))))</formula>
    </cfRule>
  </conditionalFormatting>
  <conditionalFormatting sqref="B539">
    <cfRule type="containsText" dxfId="4" priority="2077" operator="containsText" text="GPL">
      <formula>NOT(ISERROR(SEARCH(("GPL"),(B539))))</formula>
    </cfRule>
  </conditionalFormatting>
  <conditionalFormatting sqref="B539">
    <cfRule type="containsBlanks" dxfId="2" priority="2078">
      <formula>LEN(TRIM(B539))=0</formula>
    </cfRule>
  </conditionalFormatting>
  <conditionalFormatting sqref="B539">
    <cfRule type="containsText" dxfId="5" priority="2079" operator="containsText" text="NOASSERTION">
      <formula>NOT(ISERROR(SEARCH(("NOASSERTION"),(B539))))</formula>
    </cfRule>
  </conditionalFormatting>
  <conditionalFormatting sqref="B538">
    <cfRule type="containsText" dxfId="4" priority="2080" operator="containsText" text="GPL">
      <formula>NOT(ISERROR(SEARCH(("GPL"),(B538))))</formula>
    </cfRule>
  </conditionalFormatting>
  <conditionalFormatting sqref="B538">
    <cfRule type="containsBlanks" dxfId="2" priority="2081">
      <formula>LEN(TRIM(B538))=0</formula>
    </cfRule>
  </conditionalFormatting>
  <conditionalFormatting sqref="B538">
    <cfRule type="containsText" dxfId="6" priority="2082" operator="containsText" text="NOASSERTION">
      <formula>NOT(ISERROR(SEARCH(("NOASSERTION"),(B538))))</formula>
    </cfRule>
  </conditionalFormatting>
  <conditionalFormatting sqref="B537">
    <cfRule type="containsText" dxfId="4" priority="2083" operator="containsText" text="GPL">
      <formula>NOT(ISERROR(SEARCH(("GPL"),(B537))))</formula>
    </cfRule>
  </conditionalFormatting>
  <conditionalFormatting sqref="B537">
    <cfRule type="containsBlanks" dxfId="2" priority="2084">
      <formula>LEN(TRIM(B537))=0</formula>
    </cfRule>
  </conditionalFormatting>
  <conditionalFormatting sqref="B537">
    <cfRule type="containsText" dxfId="6" priority="2085" operator="containsText" text="NOASSERTION">
      <formula>NOT(ISERROR(SEARCH(("NOASSERTION"),(B537))))</formula>
    </cfRule>
  </conditionalFormatting>
  <conditionalFormatting sqref="B537">
    <cfRule type="containsText" dxfId="4" priority="2086" operator="containsText" text="GPL">
      <formula>NOT(ISERROR(SEARCH(("GPL"),(B537))))</formula>
    </cfRule>
  </conditionalFormatting>
  <conditionalFormatting sqref="B537">
    <cfRule type="containsBlanks" dxfId="2" priority="2087">
      <formula>LEN(TRIM(B537))=0</formula>
    </cfRule>
  </conditionalFormatting>
  <conditionalFormatting sqref="B537">
    <cfRule type="containsText" dxfId="5" priority="2088" operator="containsText" text="NOASSERTION">
      <formula>NOT(ISERROR(SEARCH(("NOASSERTION"),(B537))))</formula>
    </cfRule>
  </conditionalFormatting>
  <conditionalFormatting sqref="B536">
    <cfRule type="containsText" dxfId="4" priority="2089" operator="containsText" text="GPL">
      <formula>NOT(ISERROR(SEARCH(("GPL"),(B536))))</formula>
    </cfRule>
  </conditionalFormatting>
  <conditionalFormatting sqref="B536">
    <cfRule type="containsBlanks" dxfId="2" priority="2090">
      <formula>LEN(TRIM(B536))=0</formula>
    </cfRule>
  </conditionalFormatting>
  <conditionalFormatting sqref="B536">
    <cfRule type="containsText" dxfId="6" priority="2091" operator="containsText" text="NOASSERTION">
      <formula>NOT(ISERROR(SEARCH(("NOASSERTION"),(B536))))</formula>
    </cfRule>
  </conditionalFormatting>
  <conditionalFormatting sqref="B535">
    <cfRule type="containsText" dxfId="4" priority="2092" operator="containsText" text="GPL">
      <formula>NOT(ISERROR(SEARCH(("GPL"),(B535))))</formula>
    </cfRule>
  </conditionalFormatting>
  <conditionalFormatting sqref="B535">
    <cfRule type="containsBlanks" dxfId="2" priority="2093">
      <formula>LEN(TRIM(B535))=0</formula>
    </cfRule>
  </conditionalFormatting>
  <conditionalFormatting sqref="B535">
    <cfRule type="containsText" dxfId="6" priority="2094" operator="containsText" text="NOASSERTION">
      <formula>NOT(ISERROR(SEARCH(("NOASSERTION"),(B535))))</formula>
    </cfRule>
  </conditionalFormatting>
  <conditionalFormatting sqref="B535">
    <cfRule type="containsText" dxfId="4" priority="2095" operator="containsText" text="GPL">
      <formula>NOT(ISERROR(SEARCH(("GPL"),(B535))))</formula>
    </cfRule>
  </conditionalFormatting>
  <conditionalFormatting sqref="B535">
    <cfRule type="containsBlanks" dxfId="2" priority="2096">
      <formula>LEN(TRIM(B535))=0</formula>
    </cfRule>
  </conditionalFormatting>
  <conditionalFormatting sqref="B535">
    <cfRule type="containsText" dxfId="5" priority="2097" operator="containsText" text="NOASSERTION">
      <formula>NOT(ISERROR(SEARCH(("NOASSERTION"),(B535))))</formula>
    </cfRule>
  </conditionalFormatting>
  <conditionalFormatting sqref="B534">
    <cfRule type="containsText" dxfId="4" priority="2098" operator="containsText" text="GPL">
      <formula>NOT(ISERROR(SEARCH(("GPL"),(B534))))</formula>
    </cfRule>
  </conditionalFormatting>
  <conditionalFormatting sqref="B534">
    <cfRule type="containsBlanks" dxfId="2" priority="2099">
      <formula>LEN(TRIM(B534))=0</formula>
    </cfRule>
  </conditionalFormatting>
  <conditionalFormatting sqref="B534">
    <cfRule type="containsText" dxfId="6" priority="2100" operator="containsText" text="NOASSERTION">
      <formula>NOT(ISERROR(SEARCH(("NOASSERTION"),(B534))))</formula>
    </cfRule>
  </conditionalFormatting>
  <conditionalFormatting sqref="B533">
    <cfRule type="containsText" dxfId="4" priority="2101" operator="containsText" text="GPL">
      <formula>NOT(ISERROR(SEARCH(("GPL"),(B533))))</formula>
    </cfRule>
  </conditionalFormatting>
  <conditionalFormatting sqref="B533">
    <cfRule type="containsBlanks" dxfId="2" priority="2102">
      <formula>LEN(TRIM(B533))=0</formula>
    </cfRule>
  </conditionalFormatting>
  <conditionalFormatting sqref="B533">
    <cfRule type="containsText" dxfId="6" priority="2103" operator="containsText" text="NOASSERTION">
      <formula>NOT(ISERROR(SEARCH(("NOASSERTION"),(B533))))</formula>
    </cfRule>
  </conditionalFormatting>
  <conditionalFormatting sqref="B533">
    <cfRule type="containsText" dxfId="4" priority="2104" operator="containsText" text="GPL">
      <formula>NOT(ISERROR(SEARCH(("GPL"),(B533))))</formula>
    </cfRule>
  </conditionalFormatting>
  <conditionalFormatting sqref="B533">
    <cfRule type="containsBlanks" dxfId="2" priority="2105">
      <formula>LEN(TRIM(B533))=0</formula>
    </cfRule>
  </conditionalFormatting>
  <conditionalFormatting sqref="B533">
    <cfRule type="containsText" dxfId="5" priority="2106" operator="containsText" text="NOASSERTION">
      <formula>NOT(ISERROR(SEARCH(("NOASSERTION"),(B533))))</formula>
    </cfRule>
  </conditionalFormatting>
  <conditionalFormatting sqref="B532">
    <cfRule type="containsText" dxfId="4" priority="2107" operator="containsText" text="GPL">
      <formula>NOT(ISERROR(SEARCH(("GPL"),(B532))))</formula>
    </cfRule>
  </conditionalFormatting>
  <conditionalFormatting sqref="B532">
    <cfRule type="containsBlanks" dxfId="2" priority="2108">
      <formula>LEN(TRIM(B532))=0</formula>
    </cfRule>
  </conditionalFormatting>
  <conditionalFormatting sqref="B532">
    <cfRule type="containsText" dxfId="6" priority="2109" operator="containsText" text="NOASSERTION">
      <formula>NOT(ISERROR(SEARCH(("NOASSERTION"),(B532))))</formula>
    </cfRule>
  </conditionalFormatting>
  <conditionalFormatting sqref="B531">
    <cfRule type="containsText" dxfId="4" priority="2110" operator="containsText" text="GPL">
      <formula>NOT(ISERROR(SEARCH(("GPL"),(B531))))</formula>
    </cfRule>
  </conditionalFormatting>
  <conditionalFormatting sqref="B531">
    <cfRule type="containsBlanks" dxfId="2" priority="2111">
      <formula>LEN(TRIM(B531))=0</formula>
    </cfRule>
  </conditionalFormatting>
  <conditionalFormatting sqref="B531">
    <cfRule type="containsText" dxfId="6" priority="2112" operator="containsText" text="NOASSERTION">
      <formula>NOT(ISERROR(SEARCH(("NOASSERTION"),(B531))))</formula>
    </cfRule>
  </conditionalFormatting>
  <conditionalFormatting sqref="B531">
    <cfRule type="containsText" dxfId="4" priority="2113" operator="containsText" text="GPL">
      <formula>NOT(ISERROR(SEARCH(("GPL"),(B531))))</formula>
    </cfRule>
  </conditionalFormatting>
  <conditionalFormatting sqref="B531">
    <cfRule type="containsBlanks" dxfId="2" priority="2114">
      <formula>LEN(TRIM(B531))=0</formula>
    </cfRule>
  </conditionalFormatting>
  <conditionalFormatting sqref="B531">
    <cfRule type="containsText" dxfId="5" priority="2115" operator="containsText" text="NOASSERTION">
      <formula>NOT(ISERROR(SEARCH(("NOASSERTION"),(B531))))</formula>
    </cfRule>
  </conditionalFormatting>
  <conditionalFormatting sqref="B530">
    <cfRule type="containsText" dxfId="4" priority="2116" operator="containsText" text="GPL">
      <formula>NOT(ISERROR(SEARCH(("GPL"),(B530))))</formula>
    </cfRule>
  </conditionalFormatting>
  <conditionalFormatting sqref="B530">
    <cfRule type="containsBlanks" dxfId="2" priority="2117">
      <formula>LEN(TRIM(B530))=0</formula>
    </cfRule>
  </conditionalFormatting>
  <conditionalFormatting sqref="B530">
    <cfRule type="containsText" dxfId="6" priority="2118" operator="containsText" text="NOASSERTION">
      <formula>NOT(ISERROR(SEARCH(("NOASSERTION"),(B530))))</formula>
    </cfRule>
  </conditionalFormatting>
  <conditionalFormatting sqref="B529">
    <cfRule type="containsText" dxfId="4" priority="2119" operator="containsText" text="GPL">
      <formula>NOT(ISERROR(SEARCH(("GPL"),(B529))))</formula>
    </cfRule>
  </conditionalFormatting>
  <conditionalFormatting sqref="B529">
    <cfRule type="containsBlanks" dxfId="2" priority="2120">
      <formula>LEN(TRIM(B529))=0</formula>
    </cfRule>
  </conditionalFormatting>
  <conditionalFormatting sqref="B529">
    <cfRule type="containsText" dxfId="6" priority="2121" operator="containsText" text="NOASSERTION">
      <formula>NOT(ISERROR(SEARCH(("NOASSERTION"),(B529))))</formula>
    </cfRule>
  </conditionalFormatting>
  <conditionalFormatting sqref="B529">
    <cfRule type="containsText" dxfId="4" priority="2122" operator="containsText" text="GPL">
      <formula>NOT(ISERROR(SEARCH(("GPL"),(B529))))</formula>
    </cfRule>
  </conditionalFormatting>
  <conditionalFormatting sqref="B529">
    <cfRule type="containsBlanks" dxfId="2" priority="2123">
      <formula>LEN(TRIM(B529))=0</formula>
    </cfRule>
  </conditionalFormatting>
  <conditionalFormatting sqref="B529">
    <cfRule type="containsText" dxfId="5" priority="2124" operator="containsText" text="NOASSERTION">
      <formula>NOT(ISERROR(SEARCH(("NOASSERTION"),(B529))))</formula>
    </cfRule>
  </conditionalFormatting>
  <conditionalFormatting sqref="B528">
    <cfRule type="containsText" dxfId="4" priority="2125" operator="containsText" text="GPL">
      <formula>NOT(ISERROR(SEARCH(("GPL"),(B528))))</formula>
    </cfRule>
  </conditionalFormatting>
  <conditionalFormatting sqref="B528">
    <cfRule type="containsBlanks" dxfId="2" priority="2126">
      <formula>LEN(TRIM(B528))=0</formula>
    </cfRule>
  </conditionalFormatting>
  <conditionalFormatting sqref="B528">
    <cfRule type="containsText" dxfId="6" priority="2127" operator="containsText" text="NOASSERTION">
      <formula>NOT(ISERROR(SEARCH(("NOASSERTION"),(B528))))</formula>
    </cfRule>
  </conditionalFormatting>
  <conditionalFormatting sqref="B527">
    <cfRule type="containsText" dxfId="4" priority="2128" operator="containsText" text="GPL">
      <formula>NOT(ISERROR(SEARCH(("GPL"),(B527))))</formula>
    </cfRule>
  </conditionalFormatting>
  <conditionalFormatting sqref="B527">
    <cfRule type="containsBlanks" dxfId="2" priority="2129">
      <formula>LEN(TRIM(B527))=0</formula>
    </cfRule>
  </conditionalFormatting>
  <conditionalFormatting sqref="B527">
    <cfRule type="containsText" dxfId="6" priority="2130" operator="containsText" text="NOASSERTION">
      <formula>NOT(ISERROR(SEARCH(("NOASSERTION"),(B527))))</formula>
    </cfRule>
  </conditionalFormatting>
  <conditionalFormatting sqref="B527">
    <cfRule type="containsText" dxfId="4" priority="2131" operator="containsText" text="GPL">
      <formula>NOT(ISERROR(SEARCH(("GPL"),(B527))))</formula>
    </cfRule>
  </conditionalFormatting>
  <conditionalFormatting sqref="B527">
    <cfRule type="containsBlanks" dxfId="2" priority="2132">
      <formula>LEN(TRIM(B527))=0</formula>
    </cfRule>
  </conditionalFormatting>
  <conditionalFormatting sqref="B527">
    <cfRule type="containsText" dxfId="5" priority="2133" operator="containsText" text="NOASSERTION">
      <formula>NOT(ISERROR(SEARCH(("NOASSERTION"),(B527))))</formula>
    </cfRule>
  </conditionalFormatting>
  <conditionalFormatting sqref="B526">
    <cfRule type="containsText" dxfId="4" priority="2134" operator="containsText" text="GPL">
      <formula>NOT(ISERROR(SEARCH(("GPL"),(B526))))</formula>
    </cfRule>
  </conditionalFormatting>
  <conditionalFormatting sqref="B526">
    <cfRule type="containsBlanks" dxfId="2" priority="2135">
      <formula>LEN(TRIM(B526))=0</formula>
    </cfRule>
  </conditionalFormatting>
  <conditionalFormatting sqref="B526">
    <cfRule type="containsText" dxfId="6" priority="2136" operator="containsText" text="NOASSERTION">
      <formula>NOT(ISERROR(SEARCH(("NOASSERTION"),(B526))))</formula>
    </cfRule>
  </conditionalFormatting>
  <conditionalFormatting sqref="B525">
    <cfRule type="containsText" dxfId="4" priority="2137" operator="containsText" text="GPL">
      <formula>NOT(ISERROR(SEARCH(("GPL"),(B525))))</formula>
    </cfRule>
  </conditionalFormatting>
  <conditionalFormatting sqref="B525">
    <cfRule type="containsBlanks" dxfId="2" priority="2138">
      <formula>LEN(TRIM(B525))=0</formula>
    </cfRule>
  </conditionalFormatting>
  <conditionalFormatting sqref="B525">
    <cfRule type="containsText" dxfId="6" priority="2139" operator="containsText" text="NOASSERTION">
      <formula>NOT(ISERROR(SEARCH(("NOASSERTION"),(B525))))</formula>
    </cfRule>
  </conditionalFormatting>
  <conditionalFormatting sqref="B525">
    <cfRule type="containsText" dxfId="4" priority="2140" operator="containsText" text="GPL">
      <formula>NOT(ISERROR(SEARCH(("GPL"),(B525))))</formula>
    </cfRule>
  </conditionalFormatting>
  <conditionalFormatting sqref="B525">
    <cfRule type="containsBlanks" dxfId="2" priority="2141">
      <formula>LEN(TRIM(B525))=0</formula>
    </cfRule>
  </conditionalFormatting>
  <conditionalFormatting sqref="B525">
    <cfRule type="containsText" dxfId="5" priority="2142" operator="containsText" text="NOASSERTION">
      <formula>NOT(ISERROR(SEARCH(("NOASSERTION"),(B525))))</formula>
    </cfRule>
  </conditionalFormatting>
  <conditionalFormatting sqref="B524">
    <cfRule type="containsText" dxfId="4" priority="2143" operator="containsText" text="GPL">
      <formula>NOT(ISERROR(SEARCH(("GPL"),(B524))))</formula>
    </cfRule>
  </conditionalFormatting>
  <conditionalFormatting sqref="B524">
    <cfRule type="containsBlanks" dxfId="2" priority="2144">
      <formula>LEN(TRIM(B524))=0</formula>
    </cfRule>
  </conditionalFormatting>
  <conditionalFormatting sqref="B524">
    <cfRule type="containsText" dxfId="6" priority="2145" operator="containsText" text="NOASSERTION">
      <formula>NOT(ISERROR(SEARCH(("NOASSERTION"),(B524))))</formula>
    </cfRule>
  </conditionalFormatting>
  <conditionalFormatting sqref="B523">
    <cfRule type="containsText" dxfId="4" priority="2146" operator="containsText" text="GPL">
      <formula>NOT(ISERROR(SEARCH(("GPL"),(B523))))</formula>
    </cfRule>
  </conditionalFormatting>
  <conditionalFormatting sqref="B523">
    <cfRule type="containsBlanks" dxfId="2" priority="2147">
      <formula>LEN(TRIM(B523))=0</formula>
    </cfRule>
  </conditionalFormatting>
  <conditionalFormatting sqref="B523">
    <cfRule type="containsText" dxfId="6" priority="2148" operator="containsText" text="NOASSERTION">
      <formula>NOT(ISERROR(SEARCH(("NOASSERTION"),(B523))))</formula>
    </cfRule>
  </conditionalFormatting>
  <conditionalFormatting sqref="B523">
    <cfRule type="containsText" dxfId="4" priority="2149" operator="containsText" text="GPL">
      <formula>NOT(ISERROR(SEARCH(("GPL"),(B523))))</formula>
    </cfRule>
  </conditionalFormatting>
  <conditionalFormatting sqref="B523">
    <cfRule type="containsBlanks" dxfId="2" priority="2150">
      <formula>LEN(TRIM(B523))=0</formula>
    </cfRule>
  </conditionalFormatting>
  <conditionalFormatting sqref="B523">
    <cfRule type="containsText" dxfId="5" priority="2151" operator="containsText" text="NOASSERTION">
      <formula>NOT(ISERROR(SEARCH(("NOASSERTION"),(B523))))</formula>
    </cfRule>
  </conditionalFormatting>
  <conditionalFormatting sqref="B522">
    <cfRule type="containsText" dxfId="4" priority="2152" operator="containsText" text="GPL">
      <formula>NOT(ISERROR(SEARCH(("GPL"),(B522))))</formula>
    </cfRule>
  </conditionalFormatting>
  <conditionalFormatting sqref="B522">
    <cfRule type="containsBlanks" dxfId="2" priority="2153">
      <formula>LEN(TRIM(B522))=0</formula>
    </cfRule>
  </conditionalFormatting>
  <conditionalFormatting sqref="B522">
    <cfRule type="containsText" dxfId="6" priority="2154" operator="containsText" text="NOASSERTION">
      <formula>NOT(ISERROR(SEARCH(("NOASSERTION"),(B522))))</formula>
    </cfRule>
  </conditionalFormatting>
  <conditionalFormatting sqref="B521">
    <cfRule type="containsText" dxfId="4" priority="2155" operator="containsText" text="GPL">
      <formula>NOT(ISERROR(SEARCH(("GPL"),(B521))))</formula>
    </cfRule>
  </conditionalFormatting>
  <conditionalFormatting sqref="B521">
    <cfRule type="containsBlanks" dxfId="2" priority="2156">
      <formula>LEN(TRIM(B521))=0</formula>
    </cfRule>
  </conditionalFormatting>
  <conditionalFormatting sqref="B521">
    <cfRule type="containsText" dxfId="6" priority="2157" operator="containsText" text="NOASSERTION">
      <formula>NOT(ISERROR(SEARCH(("NOASSERTION"),(B521))))</formula>
    </cfRule>
  </conditionalFormatting>
  <conditionalFormatting sqref="B521">
    <cfRule type="containsText" dxfId="4" priority="2158" operator="containsText" text="GPL">
      <formula>NOT(ISERROR(SEARCH(("GPL"),(B521))))</formula>
    </cfRule>
  </conditionalFormatting>
  <conditionalFormatting sqref="B521">
    <cfRule type="containsBlanks" dxfId="2" priority="2159">
      <formula>LEN(TRIM(B521))=0</formula>
    </cfRule>
  </conditionalFormatting>
  <conditionalFormatting sqref="B521">
    <cfRule type="containsText" dxfId="5" priority="2160" operator="containsText" text="NOASSERTION">
      <formula>NOT(ISERROR(SEARCH(("NOASSERTION"),(B521))))</formula>
    </cfRule>
  </conditionalFormatting>
  <conditionalFormatting sqref="B520">
    <cfRule type="containsText" dxfId="4" priority="2161" operator="containsText" text="GPL">
      <formula>NOT(ISERROR(SEARCH(("GPL"),(B520))))</formula>
    </cfRule>
  </conditionalFormatting>
  <conditionalFormatting sqref="B520">
    <cfRule type="containsBlanks" dxfId="2" priority="2162">
      <formula>LEN(TRIM(B520))=0</formula>
    </cfRule>
  </conditionalFormatting>
  <conditionalFormatting sqref="B520">
    <cfRule type="containsText" dxfId="6" priority="2163" operator="containsText" text="NOASSERTION">
      <formula>NOT(ISERROR(SEARCH(("NOASSERTION"),(B520))))</formula>
    </cfRule>
  </conditionalFormatting>
  <conditionalFormatting sqref="B519">
    <cfRule type="containsText" dxfId="4" priority="2164" operator="containsText" text="GPL">
      <formula>NOT(ISERROR(SEARCH(("GPL"),(B519))))</formula>
    </cfRule>
  </conditionalFormatting>
  <conditionalFormatting sqref="B519">
    <cfRule type="containsBlanks" dxfId="2" priority="2165">
      <formula>LEN(TRIM(B519))=0</formula>
    </cfRule>
  </conditionalFormatting>
  <conditionalFormatting sqref="B519">
    <cfRule type="containsText" dxfId="6" priority="2166" operator="containsText" text="NOASSERTION">
      <formula>NOT(ISERROR(SEARCH(("NOASSERTION"),(B519))))</formula>
    </cfRule>
  </conditionalFormatting>
  <conditionalFormatting sqref="B519">
    <cfRule type="containsText" dxfId="4" priority="2167" operator="containsText" text="GPL">
      <formula>NOT(ISERROR(SEARCH(("GPL"),(B519))))</formula>
    </cfRule>
  </conditionalFormatting>
  <conditionalFormatting sqref="B519">
    <cfRule type="containsBlanks" dxfId="2" priority="2168">
      <formula>LEN(TRIM(B519))=0</formula>
    </cfRule>
  </conditionalFormatting>
  <conditionalFormatting sqref="B519">
    <cfRule type="containsText" dxfId="5" priority="2169" operator="containsText" text="NOASSERTION">
      <formula>NOT(ISERROR(SEARCH(("NOASSERTION"),(B519))))</formula>
    </cfRule>
  </conditionalFormatting>
  <conditionalFormatting sqref="B518">
    <cfRule type="containsText" dxfId="4" priority="2170" operator="containsText" text="GPL">
      <formula>NOT(ISERROR(SEARCH(("GPL"),(B518))))</formula>
    </cfRule>
  </conditionalFormatting>
  <conditionalFormatting sqref="B518">
    <cfRule type="containsBlanks" dxfId="2" priority="2171">
      <formula>LEN(TRIM(B518))=0</formula>
    </cfRule>
  </conditionalFormatting>
  <conditionalFormatting sqref="B518">
    <cfRule type="containsText" dxfId="6" priority="2172" operator="containsText" text="NOASSERTION">
      <formula>NOT(ISERROR(SEARCH(("NOASSERTION"),(B518))))</formula>
    </cfRule>
  </conditionalFormatting>
  <conditionalFormatting sqref="B517">
    <cfRule type="containsText" dxfId="4" priority="2173" operator="containsText" text="GPL">
      <formula>NOT(ISERROR(SEARCH(("GPL"),(B517))))</formula>
    </cfRule>
  </conditionalFormatting>
  <conditionalFormatting sqref="B517">
    <cfRule type="containsBlanks" dxfId="2" priority="2174">
      <formula>LEN(TRIM(B517))=0</formula>
    </cfRule>
  </conditionalFormatting>
  <conditionalFormatting sqref="B517">
    <cfRule type="containsText" dxfId="6" priority="2175" operator="containsText" text="NOASSERTION">
      <formula>NOT(ISERROR(SEARCH(("NOASSERTION"),(B517))))</formula>
    </cfRule>
  </conditionalFormatting>
  <conditionalFormatting sqref="B517">
    <cfRule type="containsText" dxfId="4" priority="2176" operator="containsText" text="GPL">
      <formula>NOT(ISERROR(SEARCH(("GPL"),(B517))))</formula>
    </cfRule>
  </conditionalFormatting>
  <conditionalFormatting sqref="B517">
    <cfRule type="containsBlanks" dxfId="2" priority="2177">
      <formula>LEN(TRIM(B517))=0</formula>
    </cfRule>
  </conditionalFormatting>
  <conditionalFormatting sqref="B517">
    <cfRule type="containsText" dxfId="5" priority="2178" operator="containsText" text="NOASSERTION">
      <formula>NOT(ISERROR(SEARCH(("NOASSERTION"),(B517))))</formula>
    </cfRule>
  </conditionalFormatting>
  <conditionalFormatting sqref="B516">
    <cfRule type="containsText" dxfId="4" priority="2179" operator="containsText" text="GPL">
      <formula>NOT(ISERROR(SEARCH(("GPL"),(B516))))</formula>
    </cfRule>
  </conditionalFormatting>
  <conditionalFormatting sqref="B516">
    <cfRule type="containsBlanks" dxfId="2" priority="2180">
      <formula>LEN(TRIM(B516))=0</formula>
    </cfRule>
  </conditionalFormatting>
  <conditionalFormatting sqref="B516">
    <cfRule type="containsText" dxfId="6" priority="2181" operator="containsText" text="NOASSERTION">
      <formula>NOT(ISERROR(SEARCH(("NOASSERTION"),(B516))))</formula>
    </cfRule>
  </conditionalFormatting>
  <conditionalFormatting sqref="B515">
    <cfRule type="containsText" dxfId="4" priority="2182" operator="containsText" text="GPL">
      <formula>NOT(ISERROR(SEARCH(("GPL"),(B515))))</formula>
    </cfRule>
  </conditionalFormatting>
  <conditionalFormatting sqref="B515">
    <cfRule type="containsBlanks" dxfId="2" priority="2183">
      <formula>LEN(TRIM(B515))=0</formula>
    </cfRule>
  </conditionalFormatting>
  <conditionalFormatting sqref="B515">
    <cfRule type="containsText" dxfId="6" priority="2184" operator="containsText" text="NOASSERTION">
      <formula>NOT(ISERROR(SEARCH(("NOASSERTION"),(B515))))</formula>
    </cfRule>
  </conditionalFormatting>
  <conditionalFormatting sqref="B515">
    <cfRule type="containsText" dxfId="4" priority="2185" operator="containsText" text="GPL">
      <formula>NOT(ISERROR(SEARCH(("GPL"),(B515))))</formula>
    </cfRule>
  </conditionalFormatting>
  <conditionalFormatting sqref="B515">
    <cfRule type="containsBlanks" dxfId="2" priority="2186">
      <formula>LEN(TRIM(B515))=0</formula>
    </cfRule>
  </conditionalFormatting>
  <conditionalFormatting sqref="B515">
    <cfRule type="containsText" dxfId="5" priority="2187" operator="containsText" text="NOASSERTION">
      <formula>NOT(ISERROR(SEARCH(("NOASSERTION"),(B515))))</formula>
    </cfRule>
  </conditionalFormatting>
  <conditionalFormatting sqref="B514">
    <cfRule type="containsText" dxfId="4" priority="2188" operator="containsText" text="GPL">
      <formula>NOT(ISERROR(SEARCH(("GPL"),(B514))))</formula>
    </cfRule>
  </conditionalFormatting>
  <conditionalFormatting sqref="B514">
    <cfRule type="containsBlanks" dxfId="2" priority="2189">
      <formula>LEN(TRIM(B514))=0</formula>
    </cfRule>
  </conditionalFormatting>
  <conditionalFormatting sqref="B514">
    <cfRule type="containsText" dxfId="6" priority="2190" operator="containsText" text="NOASSERTION">
      <formula>NOT(ISERROR(SEARCH(("NOASSERTION"),(B514))))</formula>
    </cfRule>
  </conditionalFormatting>
  <conditionalFormatting sqref="B513">
    <cfRule type="containsText" dxfId="4" priority="2191" operator="containsText" text="GPL">
      <formula>NOT(ISERROR(SEARCH(("GPL"),(B513))))</formula>
    </cfRule>
  </conditionalFormatting>
  <conditionalFormatting sqref="B513">
    <cfRule type="containsBlanks" dxfId="2" priority="2192">
      <formula>LEN(TRIM(B513))=0</formula>
    </cfRule>
  </conditionalFormatting>
  <conditionalFormatting sqref="B513">
    <cfRule type="containsText" dxfId="6" priority="2193" operator="containsText" text="NOASSERTION">
      <formula>NOT(ISERROR(SEARCH(("NOASSERTION"),(B513))))</formula>
    </cfRule>
  </conditionalFormatting>
  <conditionalFormatting sqref="B513">
    <cfRule type="containsText" dxfId="4" priority="2194" operator="containsText" text="GPL">
      <formula>NOT(ISERROR(SEARCH(("GPL"),(B513))))</formula>
    </cfRule>
  </conditionalFormatting>
  <conditionalFormatting sqref="B513">
    <cfRule type="containsBlanks" dxfId="2" priority="2195">
      <formula>LEN(TRIM(B513))=0</formula>
    </cfRule>
  </conditionalFormatting>
  <conditionalFormatting sqref="B513">
    <cfRule type="containsText" dxfId="5" priority="2196" operator="containsText" text="NOASSERTION">
      <formula>NOT(ISERROR(SEARCH(("NOASSERTION"),(B513))))</formula>
    </cfRule>
  </conditionalFormatting>
  <conditionalFormatting sqref="B512">
    <cfRule type="containsText" dxfId="4" priority="2197" operator="containsText" text="GPL">
      <formula>NOT(ISERROR(SEARCH(("GPL"),(B512))))</formula>
    </cfRule>
  </conditionalFormatting>
  <conditionalFormatting sqref="B512">
    <cfRule type="containsBlanks" dxfId="2" priority="2198">
      <formula>LEN(TRIM(B512))=0</formula>
    </cfRule>
  </conditionalFormatting>
  <conditionalFormatting sqref="B512">
    <cfRule type="containsText" dxfId="6" priority="2199" operator="containsText" text="NOASSERTION">
      <formula>NOT(ISERROR(SEARCH(("NOASSERTION"),(B512))))</formula>
    </cfRule>
  </conditionalFormatting>
  <conditionalFormatting sqref="B511">
    <cfRule type="containsText" dxfId="4" priority="2200" operator="containsText" text="GPL">
      <formula>NOT(ISERROR(SEARCH(("GPL"),(B511))))</formula>
    </cfRule>
  </conditionalFormatting>
  <conditionalFormatting sqref="B511">
    <cfRule type="containsBlanks" dxfId="2" priority="2201">
      <formula>LEN(TRIM(B511))=0</formula>
    </cfRule>
  </conditionalFormatting>
  <conditionalFormatting sqref="B511">
    <cfRule type="containsText" dxfId="6" priority="2202" operator="containsText" text="NOASSERTION">
      <formula>NOT(ISERROR(SEARCH(("NOASSERTION"),(B511))))</formula>
    </cfRule>
  </conditionalFormatting>
  <conditionalFormatting sqref="B511">
    <cfRule type="containsText" dxfId="4" priority="2203" operator="containsText" text="GPL">
      <formula>NOT(ISERROR(SEARCH(("GPL"),(B511))))</formula>
    </cfRule>
  </conditionalFormatting>
  <conditionalFormatting sqref="B511">
    <cfRule type="containsBlanks" dxfId="2" priority="2204">
      <formula>LEN(TRIM(B511))=0</formula>
    </cfRule>
  </conditionalFormatting>
  <conditionalFormatting sqref="B511">
    <cfRule type="containsText" dxfId="5" priority="2205" operator="containsText" text="NOASSERTION">
      <formula>NOT(ISERROR(SEARCH(("NOASSERTION"),(B511))))</formula>
    </cfRule>
  </conditionalFormatting>
  <conditionalFormatting sqref="B510">
    <cfRule type="containsText" dxfId="4" priority="2206" operator="containsText" text="GPL">
      <formula>NOT(ISERROR(SEARCH(("GPL"),(B510))))</formula>
    </cfRule>
  </conditionalFormatting>
  <conditionalFormatting sqref="B510">
    <cfRule type="containsBlanks" dxfId="2" priority="2207">
      <formula>LEN(TRIM(B510))=0</formula>
    </cfRule>
  </conditionalFormatting>
  <conditionalFormatting sqref="B510">
    <cfRule type="containsText" dxfId="6" priority="2208" operator="containsText" text="NOASSERTION">
      <formula>NOT(ISERROR(SEARCH(("NOASSERTION"),(B510))))</formula>
    </cfRule>
  </conditionalFormatting>
  <conditionalFormatting sqref="B509">
    <cfRule type="containsText" dxfId="4" priority="2209" operator="containsText" text="GPL">
      <formula>NOT(ISERROR(SEARCH(("GPL"),(B509))))</formula>
    </cfRule>
  </conditionalFormatting>
  <conditionalFormatting sqref="B509">
    <cfRule type="containsBlanks" dxfId="2" priority="2210">
      <formula>LEN(TRIM(B509))=0</formula>
    </cfRule>
  </conditionalFormatting>
  <conditionalFormatting sqref="B509">
    <cfRule type="containsText" dxfId="6" priority="2211" operator="containsText" text="NOASSERTION">
      <formula>NOT(ISERROR(SEARCH(("NOASSERTION"),(B509))))</formula>
    </cfRule>
  </conditionalFormatting>
  <conditionalFormatting sqref="B509">
    <cfRule type="containsText" dxfId="4" priority="2212" operator="containsText" text="GPL">
      <formula>NOT(ISERROR(SEARCH(("GPL"),(B509))))</formula>
    </cfRule>
  </conditionalFormatting>
  <conditionalFormatting sqref="B509">
    <cfRule type="containsBlanks" dxfId="2" priority="2213">
      <formula>LEN(TRIM(B509))=0</formula>
    </cfRule>
  </conditionalFormatting>
  <conditionalFormatting sqref="B509">
    <cfRule type="containsText" dxfId="5" priority="2214" operator="containsText" text="NOASSERTION">
      <formula>NOT(ISERROR(SEARCH(("NOASSERTION"),(B509))))</formula>
    </cfRule>
  </conditionalFormatting>
  <conditionalFormatting sqref="B508">
    <cfRule type="containsText" dxfId="4" priority="2215" operator="containsText" text="GPL">
      <formula>NOT(ISERROR(SEARCH(("GPL"),(B508))))</formula>
    </cfRule>
  </conditionalFormatting>
  <conditionalFormatting sqref="B508">
    <cfRule type="containsBlanks" dxfId="2" priority="2216">
      <formula>LEN(TRIM(B508))=0</formula>
    </cfRule>
  </conditionalFormatting>
  <conditionalFormatting sqref="B508">
    <cfRule type="containsText" dxfId="6" priority="2217" operator="containsText" text="NOASSERTION">
      <formula>NOT(ISERROR(SEARCH(("NOASSERTION"),(B508))))</formula>
    </cfRule>
  </conditionalFormatting>
  <conditionalFormatting sqref="B507">
    <cfRule type="containsText" dxfId="4" priority="2218" operator="containsText" text="GPL">
      <formula>NOT(ISERROR(SEARCH(("GPL"),(B507))))</formula>
    </cfRule>
  </conditionalFormatting>
  <conditionalFormatting sqref="B507">
    <cfRule type="containsBlanks" dxfId="2" priority="2219">
      <formula>LEN(TRIM(B507))=0</formula>
    </cfRule>
  </conditionalFormatting>
  <conditionalFormatting sqref="B507">
    <cfRule type="containsText" dxfId="6" priority="2220" operator="containsText" text="NOASSERTION">
      <formula>NOT(ISERROR(SEARCH(("NOASSERTION"),(B507))))</formula>
    </cfRule>
  </conditionalFormatting>
  <conditionalFormatting sqref="B507">
    <cfRule type="containsText" dxfId="4" priority="2221" operator="containsText" text="GPL">
      <formula>NOT(ISERROR(SEARCH(("GPL"),(B507))))</formula>
    </cfRule>
  </conditionalFormatting>
  <conditionalFormatting sqref="B507">
    <cfRule type="containsBlanks" dxfId="2" priority="2222">
      <formula>LEN(TRIM(B507))=0</formula>
    </cfRule>
  </conditionalFormatting>
  <conditionalFormatting sqref="B507">
    <cfRule type="containsText" dxfId="5" priority="2223" operator="containsText" text="NOASSERTION">
      <formula>NOT(ISERROR(SEARCH(("NOASSERTION"),(B507))))</formula>
    </cfRule>
  </conditionalFormatting>
  <conditionalFormatting sqref="B506">
    <cfRule type="containsText" dxfId="4" priority="2224" operator="containsText" text="GPL">
      <formula>NOT(ISERROR(SEARCH(("GPL"),(B506))))</formula>
    </cfRule>
  </conditionalFormatting>
  <conditionalFormatting sqref="B506">
    <cfRule type="containsBlanks" dxfId="2" priority="2225">
      <formula>LEN(TRIM(B506))=0</formula>
    </cfRule>
  </conditionalFormatting>
  <conditionalFormatting sqref="B506">
    <cfRule type="containsText" dxfId="6" priority="2226" operator="containsText" text="NOASSERTION">
      <formula>NOT(ISERROR(SEARCH(("NOASSERTION"),(B506))))</formula>
    </cfRule>
  </conditionalFormatting>
  <conditionalFormatting sqref="B505">
    <cfRule type="containsText" dxfId="4" priority="2227" operator="containsText" text="GPL">
      <formula>NOT(ISERROR(SEARCH(("GPL"),(B505))))</formula>
    </cfRule>
  </conditionalFormatting>
  <conditionalFormatting sqref="B505">
    <cfRule type="containsBlanks" dxfId="2" priority="2228">
      <formula>LEN(TRIM(B505))=0</formula>
    </cfRule>
  </conditionalFormatting>
  <conditionalFormatting sqref="B505">
    <cfRule type="containsText" dxfId="6" priority="2229" operator="containsText" text="NOASSERTION">
      <formula>NOT(ISERROR(SEARCH(("NOASSERTION"),(B505))))</formula>
    </cfRule>
  </conditionalFormatting>
  <conditionalFormatting sqref="B505">
    <cfRule type="containsText" dxfId="4" priority="2230" operator="containsText" text="GPL">
      <formula>NOT(ISERROR(SEARCH(("GPL"),(B505))))</formula>
    </cfRule>
  </conditionalFormatting>
  <conditionalFormatting sqref="B505">
    <cfRule type="containsBlanks" dxfId="2" priority="2231">
      <formula>LEN(TRIM(B505))=0</formula>
    </cfRule>
  </conditionalFormatting>
  <conditionalFormatting sqref="B505">
    <cfRule type="containsText" dxfId="5" priority="2232" operator="containsText" text="NOASSERTION">
      <formula>NOT(ISERROR(SEARCH(("NOASSERTION"),(B505))))</formula>
    </cfRule>
  </conditionalFormatting>
  <conditionalFormatting sqref="B504">
    <cfRule type="containsText" dxfId="4" priority="2233" operator="containsText" text="GPL">
      <formula>NOT(ISERROR(SEARCH(("GPL"),(B504))))</formula>
    </cfRule>
  </conditionalFormatting>
  <conditionalFormatting sqref="B504">
    <cfRule type="containsBlanks" dxfId="2" priority="2234">
      <formula>LEN(TRIM(B504))=0</formula>
    </cfRule>
  </conditionalFormatting>
  <conditionalFormatting sqref="B504">
    <cfRule type="containsText" dxfId="6" priority="2235" operator="containsText" text="NOASSERTION">
      <formula>NOT(ISERROR(SEARCH(("NOASSERTION"),(B504))))</formula>
    </cfRule>
  </conditionalFormatting>
  <conditionalFormatting sqref="B503">
    <cfRule type="containsText" dxfId="4" priority="2236" operator="containsText" text="GPL">
      <formula>NOT(ISERROR(SEARCH(("GPL"),(B503))))</formula>
    </cfRule>
  </conditionalFormatting>
  <conditionalFormatting sqref="B503">
    <cfRule type="containsBlanks" dxfId="2" priority="2237">
      <formula>LEN(TRIM(B503))=0</formula>
    </cfRule>
  </conditionalFormatting>
  <conditionalFormatting sqref="B503">
    <cfRule type="containsText" dxfId="6" priority="2238" operator="containsText" text="NOASSERTION">
      <formula>NOT(ISERROR(SEARCH(("NOASSERTION"),(B503))))</formula>
    </cfRule>
  </conditionalFormatting>
  <conditionalFormatting sqref="B503">
    <cfRule type="containsText" dxfId="4" priority="2239" operator="containsText" text="GPL">
      <formula>NOT(ISERROR(SEARCH(("GPL"),(B503))))</formula>
    </cfRule>
  </conditionalFormatting>
  <conditionalFormatting sqref="B503">
    <cfRule type="containsBlanks" dxfId="2" priority="2240">
      <formula>LEN(TRIM(B503))=0</formula>
    </cfRule>
  </conditionalFormatting>
  <conditionalFormatting sqref="B503">
    <cfRule type="containsText" dxfId="5" priority="2241" operator="containsText" text="NOASSERTION">
      <formula>NOT(ISERROR(SEARCH(("NOASSERTION"),(B503))))</formula>
    </cfRule>
  </conditionalFormatting>
  <conditionalFormatting sqref="B502">
    <cfRule type="containsText" dxfId="4" priority="2242" operator="containsText" text="GPL">
      <formula>NOT(ISERROR(SEARCH(("GPL"),(B502))))</formula>
    </cfRule>
  </conditionalFormatting>
  <conditionalFormatting sqref="B502">
    <cfRule type="containsBlanks" dxfId="2" priority="2243">
      <formula>LEN(TRIM(B502))=0</formula>
    </cfRule>
  </conditionalFormatting>
  <conditionalFormatting sqref="B502">
    <cfRule type="containsText" dxfId="6" priority="2244" operator="containsText" text="NOASSERTION">
      <formula>NOT(ISERROR(SEARCH(("NOASSERTION"),(B502))))</formula>
    </cfRule>
  </conditionalFormatting>
  <conditionalFormatting sqref="B501">
    <cfRule type="containsText" dxfId="4" priority="2245" operator="containsText" text="GPL">
      <formula>NOT(ISERROR(SEARCH(("GPL"),(B501))))</formula>
    </cfRule>
  </conditionalFormatting>
  <conditionalFormatting sqref="B501">
    <cfRule type="containsBlanks" dxfId="2" priority="2246">
      <formula>LEN(TRIM(B501))=0</formula>
    </cfRule>
  </conditionalFormatting>
  <conditionalFormatting sqref="B501">
    <cfRule type="containsText" dxfId="6" priority="2247" operator="containsText" text="NOASSERTION">
      <formula>NOT(ISERROR(SEARCH(("NOASSERTION"),(B501))))</formula>
    </cfRule>
  </conditionalFormatting>
  <conditionalFormatting sqref="B501">
    <cfRule type="containsText" dxfId="4" priority="2248" operator="containsText" text="GPL">
      <formula>NOT(ISERROR(SEARCH(("GPL"),(B501))))</formula>
    </cfRule>
  </conditionalFormatting>
  <conditionalFormatting sqref="B501">
    <cfRule type="containsBlanks" dxfId="2" priority="2249">
      <formula>LEN(TRIM(B501))=0</formula>
    </cfRule>
  </conditionalFormatting>
  <conditionalFormatting sqref="B501">
    <cfRule type="containsText" dxfId="5" priority="2250" operator="containsText" text="NOASSERTION">
      <formula>NOT(ISERROR(SEARCH(("NOASSERTION"),(B501))))</formula>
    </cfRule>
  </conditionalFormatting>
  <conditionalFormatting sqref="B500">
    <cfRule type="containsText" dxfId="4" priority="2251" operator="containsText" text="GPL">
      <formula>NOT(ISERROR(SEARCH(("GPL"),(B500))))</formula>
    </cfRule>
  </conditionalFormatting>
  <conditionalFormatting sqref="B500">
    <cfRule type="containsBlanks" dxfId="2" priority="2252">
      <formula>LEN(TRIM(B500))=0</formula>
    </cfRule>
  </conditionalFormatting>
  <conditionalFormatting sqref="B500">
    <cfRule type="containsText" dxfId="6" priority="2253" operator="containsText" text="NOASSERTION">
      <formula>NOT(ISERROR(SEARCH(("NOASSERTION"),(B500))))</formula>
    </cfRule>
  </conditionalFormatting>
  <conditionalFormatting sqref="B499">
    <cfRule type="containsText" dxfId="4" priority="2254" operator="containsText" text="GPL">
      <formula>NOT(ISERROR(SEARCH(("GPL"),(B499))))</formula>
    </cfRule>
  </conditionalFormatting>
  <conditionalFormatting sqref="B499">
    <cfRule type="containsBlanks" dxfId="2" priority="2255">
      <formula>LEN(TRIM(B499))=0</formula>
    </cfRule>
  </conditionalFormatting>
  <conditionalFormatting sqref="B499">
    <cfRule type="containsText" dxfId="6" priority="2256" operator="containsText" text="NOASSERTION">
      <formula>NOT(ISERROR(SEARCH(("NOASSERTION"),(B499))))</formula>
    </cfRule>
  </conditionalFormatting>
  <conditionalFormatting sqref="B499">
    <cfRule type="containsText" dxfId="4" priority="2257" operator="containsText" text="GPL">
      <formula>NOT(ISERROR(SEARCH(("GPL"),(B499))))</formula>
    </cfRule>
  </conditionalFormatting>
  <conditionalFormatting sqref="B499">
    <cfRule type="containsBlanks" dxfId="2" priority="2258">
      <formula>LEN(TRIM(B499))=0</formula>
    </cfRule>
  </conditionalFormatting>
  <conditionalFormatting sqref="B499">
    <cfRule type="containsText" dxfId="5" priority="2259" operator="containsText" text="NOASSERTION">
      <formula>NOT(ISERROR(SEARCH(("NOASSERTION"),(B499))))</formula>
    </cfRule>
  </conditionalFormatting>
  <conditionalFormatting sqref="B498">
    <cfRule type="containsText" dxfId="4" priority="2260" operator="containsText" text="GPL">
      <formula>NOT(ISERROR(SEARCH(("GPL"),(B498))))</formula>
    </cfRule>
  </conditionalFormatting>
  <conditionalFormatting sqref="B498">
    <cfRule type="containsBlanks" dxfId="2" priority="2261">
      <formula>LEN(TRIM(B498))=0</formula>
    </cfRule>
  </conditionalFormatting>
  <conditionalFormatting sqref="B498">
    <cfRule type="containsText" dxfId="6" priority="2262" operator="containsText" text="NOASSERTION">
      <formula>NOT(ISERROR(SEARCH(("NOASSERTION"),(B498))))</formula>
    </cfRule>
  </conditionalFormatting>
  <conditionalFormatting sqref="B497">
    <cfRule type="containsText" dxfId="4" priority="2263" operator="containsText" text="GPL">
      <formula>NOT(ISERROR(SEARCH(("GPL"),(B497))))</formula>
    </cfRule>
  </conditionalFormatting>
  <conditionalFormatting sqref="B497">
    <cfRule type="containsBlanks" dxfId="2" priority="2264">
      <formula>LEN(TRIM(B497))=0</formula>
    </cfRule>
  </conditionalFormatting>
  <conditionalFormatting sqref="B497">
    <cfRule type="containsText" dxfId="6" priority="2265" operator="containsText" text="NOASSERTION">
      <formula>NOT(ISERROR(SEARCH(("NOASSERTION"),(B497))))</formula>
    </cfRule>
  </conditionalFormatting>
  <conditionalFormatting sqref="B497">
    <cfRule type="containsText" dxfId="4" priority="2266" operator="containsText" text="GPL">
      <formula>NOT(ISERROR(SEARCH(("GPL"),(B497))))</formula>
    </cfRule>
  </conditionalFormatting>
  <conditionalFormatting sqref="B497">
    <cfRule type="containsBlanks" dxfId="2" priority="2267">
      <formula>LEN(TRIM(B497))=0</formula>
    </cfRule>
  </conditionalFormatting>
  <conditionalFormatting sqref="B497">
    <cfRule type="containsText" dxfId="5" priority="2268" operator="containsText" text="NOASSERTION">
      <formula>NOT(ISERROR(SEARCH(("NOASSERTION"),(B497))))</formula>
    </cfRule>
  </conditionalFormatting>
  <conditionalFormatting sqref="B496">
    <cfRule type="containsText" dxfId="4" priority="2269" operator="containsText" text="GPL">
      <formula>NOT(ISERROR(SEARCH(("GPL"),(B496))))</formula>
    </cfRule>
  </conditionalFormatting>
  <conditionalFormatting sqref="B496">
    <cfRule type="containsBlanks" dxfId="2" priority="2270">
      <formula>LEN(TRIM(B496))=0</formula>
    </cfRule>
  </conditionalFormatting>
  <conditionalFormatting sqref="B496">
    <cfRule type="containsText" dxfId="6" priority="2271" operator="containsText" text="NOASSERTION">
      <formula>NOT(ISERROR(SEARCH(("NOASSERTION"),(B496))))</formula>
    </cfRule>
  </conditionalFormatting>
  <conditionalFormatting sqref="B495">
    <cfRule type="containsText" dxfId="4" priority="2272" operator="containsText" text="GPL">
      <formula>NOT(ISERROR(SEARCH(("GPL"),(B495))))</formula>
    </cfRule>
  </conditionalFormatting>
  <conditionalFormatting sqref="B495">
    <cfRule type="containsBlanks" dxfId="2" priority="2273">
      <formula>LEN(TRIM(B495))=0</formula>
    </cfRule>
  </conditionalFormatting>
  <conditionalFormatting sqref="B495">
    <cfRule type="containsText" dxfId="6" priority="2274" operator="containsText" text="NOASSERTION">
      <formula>NOT(ISERROR(SEARCH(("NOASSERTION"),(B495))))</formula>
    </cfRule>
  </conditionalFormatting>
  <conditionalFormatting sqref="B495">
    <cfRule type="containsText" dxfId="4" priority="2275" operator="containsText" text="GPL">
      <formula>NOT(ISERROR(SEARCH(("GPL"),(B495))))</formula>
    </cfRule>
  </conditionalFormatting>
  <conditionalFormatting sqref="B495">
    <cfRule type="containsBlanks" dxfId="2" priority="2276">
      <formula>LEN(TRIM(B495))=0</formula>
    </cfRule>
  </conditionalFormatting>
  <conditionalFormatting sqref="B495">
    <cfRule type="containsText" dxfId="5" priority="2277" operator="containsText" text="NOASSERTION">
      <formula>NOT(ISERROR(SEARCH(("NOASSERTION"),(B495))))</formula>
    </cfRule>
  </conditionalFormatting>
  <conditionalFormatting sqref="B494">
    <cfRule type="containsText" dxfId="4" priority="2278" operator="containsText" text="GPL">
      <formula>NOT(ISERROR(SEARCH(("GPL"),(B494))))</formula>
    </cfRule>
  </conditionalFormatting>
  <conditionalFormatting sqref="B494">
    <cfRule type="containsBlanks" dxfId="2" priority="2279">
      <formula>LEN(TRIM(B494))=0</formula>
    </cfRule>
  </conditionalFormatting>
  <conditionalFormatting sqref="B494">
    <cfRule type="containsText" dxfId="6" priority="2280" operator="containsText" text="NOASSERTION">
      <formula>NOT(ISERROR(SEARCH(("NOASSERTION"),(B494))))</formula>
    </cfRule>
  </conditionalFormatting>
  <conditionalFormatting sqref="B493">
    <cfRule type="containsText" dxfId="4" priority="2281" operator="containsText" text="GPL">
      <formula>NOT(ISERROR(SEARCH(("GPL"),(B493))))</formula>
    </cfRule>
  </conditionalFormatting>
  <conditionalFormatting sqref="B493">
    <cfRule type="containsBlanks" dxfId="2" priority="2282">
      <formula>LEN(TRIM(B493))=0</formula>
    </cfRule>
  </conditionalFormatting>
  <conditionalFormatting sqref="B493">
    <cfRule type="containsText" dxfId="6" priority="2283" operator="containsText" text="NOASSERTION">
      <formula>NOT(ISERROR(SEARCH(("NOASSERTION"),(B493))))</formula>
    </cfRule>
  </conditionalFormatting>
  <conditionalFormatting sqref="B493">
    <cfRule type="containsText" dxfId="4" priority="2284" operator="containsText" text="GPL">
      <formula>NOT(ISERROR(SEARCH(("GPL"),(B493))))</formula>
    </cfRule>
  </conditionalFormatting>
  <conditionalFormatting sqref="B493">
    <cfRule type="containsBlanks" dxfId="2" priority="2285">
      <formula>LEN(TRIM(B493))=0</formula>
    </cfRule>
  </conditionalFormatting>
  <conditionalFormatting sqref="B493">
    <cfRule type="containsText" dxfId="5" priority="2286" operator="containsText" text="NOASSERTION">
      <formula>NOT(ISERROR(SEARCH(("NOASSERTION"),(B493))))</formula>
    </cfRule>
  </conditionalFormatting>
  <conditionalFormatting sqref="B492">
    <cfRule type="containsText" dxfId="4" priority="2287" operator="containsText" text="GPL">
      <formula>NOT(ISERROR(SEARCH(("GPL"),(B492))))</formula>
    </cfRule>
  </conditionalFormatting>
  <conditionalFormatting sqref="B492">
    <cfRule type="containsBlanks" dxfId="2" priority="2288">
      <formula>LEN(TRIM(B492))=0</formula>
    </cfRule>
  </conditionalFormatting>
  <conditionalFormatting sqref="B492">
    <cfRule type="containsText" dxfId="6" priority="2289" operator="containsText" text="NOASSERTION">
      <formula>NOT(ISERROR(SEARCH(("NOASSERTION"),(B492))))</formula>
    </cfRule>
  </conditionalFormatting>
  <conditionalFormatting sqref="B491">
    <cfRule type="containsText" dxfId="4" priority="2290" operator="containsText" text="GPL">
      <formula>NOT(ISERROR(SEARCH(("GPL"),(B491))))</formula>
    </cfRule>
  </conditionalFormatting>
  <conditionalFormatting sqref="B491">
    <cfRule type="containsBlanks" dxfId="2" priority="2291">
      <formula>LEN(TRIM(B491))=0</formula>
    </cfRule>
  </conditionalFormatting>
  <conditionalFormatting sqref="B491">
    <cfRule type="containsText" dxfId="6" priority="2292" operator="containsText" text="NOASSERTION">
      <formula>NOT(ISERROR(SEARCH(("NOASSERTION"),(B491))))</formula>
    </cfRule>
  </conditionalFormatting>
  <conditionalFormatting sqref="B491">
    <cfRule type="containsText" dxfId="4" priority="2293" operator="containsText" text="GPL">
      <formula>NOT(ISERROR(SEARCH(("GPL"),(B491))))</formula>
    </cfRule>
  </conditionalFormatting>
  <conditionalFormatting sqref="B491">
    <cfRule type="containsBlanks" dxfId="2" priority="2294">
      <formula>LEN(TRIM(B491))=0</formula>
    </cfRule>
  </conditionalFormatting>
  <conditionalFormatting sqref="B491">
    <cfRule type="containsText" dxfId="5" priority="2295" operator="containsText" text="NOASSERTION">
      <formula>NOT(ISERROR(SEARCH(("NOASSERTION"),(B491))))</formula>
    </cfRule>
  </conditionalFormatting>
  <conditionalFormatting sqref="B490">
    <cfRule type="containsText" dxfId="4" priority="2296" operator="containsText" text="GPL">
      <formula>NOT(ISERROR(SEARCH(("GPL"),(B490))))</formula>
    </cfRule>
  </conditionalFormatting>
  <conditionalFormatting sqref="B490">
    <cfRule type="containsBlanks" dxfId="2" priority="2297">
      <formula>LEN(TRIM(B490))=0</formula>
    </cfRule>
  </conditionalFormatting>
  <conditionalFormatting sqref="B490">
    <cfRule type="containsText" dxfId="6" priority="2298" operator="containsText" text="NOASSERTION">
      <formula>NOT(ISERROR(SEARCH(("NOASSERTION"),(B490))))</formula>
    </cfRule>
  </conditionalFormatting>
  <conditionalFormatting sqref="B489">
    <cfRule type="containsText" dxfId="4" priority="2299" operator="containsText" text="GPL">
      <formula>NOT(ISERROR(SEARCH(("GPL"),(B489))))</formula>
    </cfRule>
  </conditionalFormatting>
  <conditionalFormatting sqref="B489">
    <cfRule type="containsBlanks" dxfId="2" priority="2300">
      <formula>LEN(TRIM(B489))=0</formula>
    </cfRule>
  </conditionalFormatting>
  <conditionalFormatting sqref="B489">
    <cfRule type="containsText" dxfId="6" priority="2301" operator="containsText" text="NOASSERTION">
      <formula>NOT(ISERROR(SEARCH(("NOASSERTION"),(B489))))</formula>
    </cfRule>
  </conditionalFormatting>
  <conditionalFormatting sqref="B489">
    <cfRule type="containsText" dxfId="4" priority="2302" operator="containsText" text="GPL">
      <formula>NOT(ISERROR(SEARCH(("GPL"),(B489))))</formula>
    </cfRule>
  </conditionalFormatting>
  <conditionalFormatting sqref="B489">
    <cfRule type="containsBlanks" dxfId="2" priority="2303">
      <formula>LEN(TRIM(B489))=0</formula>
    </cfRule>
  </conditionalFormatting>
  <conditionalFormatting sqref="B489">
    <cfRule type="containsText" dxfId="5" priority="2304" operator="containsText" text="NOASSERTION">
      <formula>NOT(ISERROR(SEARCH(("NOASSERTION"),(B489))))</formula>
    </cfRule>
  </conditionalFormatting>
  <conditionalFormatting sqref="B488">
    <cfRule type="containsText" dxfId="4" priority="2305" operator="containsText" text="GPL">
      <formula>NOT(ISERROR(SEARCH(("GPL"),(B488))))</formula>
    </cfRule>
  </conditionalFormatting>
  <conditionalFormatting sqref="B488">
    <cfRule type="containsBlanks" dxfId="2" priority="2306">
      <formula>LEN(TRIM(B488))=0</formula>
    </cfRule>
  </conditionalFormatting>
  <conditionalFormatting sqref="B488">
    <cfRule type="containsText" dxfId="6" priority="2307" operator="containsText" text="NOASSERTION">
      <formula>NOT(ISERROR(SEARCH(("NOASSERTION"),(B488))))</formula>
    </cfRule>
  </conditionalFormatting>
  <conditionalFormatting sqref="B487">
    <cfRule type="containsText" dxfId="4" priority="2308" operator="containsText" text="GPL">
      <formula>NOT(ISERROR(SEARCH(("GPL"),(B487))))</formula>
    </cfRule>
  </conditionalFormatting>
  <conditionalFormatting sqref="B487">
    <cfRule type="containsBlanks" dxfId="2" priority="2309">
      <formula>LEN(TRIM(B487))=0</formula>
    </cfRule>
  </conditionalFormatting>
  <conditionalFormatting sqref="B487">
    <cfRule type="containsText" dxfId="6" priority="2310" operator="containsText" text="NOASSERTION">
      <formula>NOT(ISERROR(SEARCH(("NOASSERTION"),(B487))))</formula>
    </cfRule>
  </conditionalFormatting>
  <conditionalFormatting sqref="B487">
    <cfRule type="containsText" dxfId="4" priority="2311" operator="containsText" text="GPL">
      <formula>NOT(ISERROR(SEARCH(("GPL"),(B487))))</formula>
    </cfRule>
  </conditionalFormatting>
  <conditionalFormatting sqref="B487">
    <cfRule type="containsBlanks" dxfId="2" priority="2312">
      <formula>LEN(TRIM(B487))=0</formula>
    </cfRule>
  </conditionalFormatting>
  <conditionalFormatting sqref="B487">
    <cfRule type="containsText" dxfId="5" priority="2313" operator="containsText" text="NOASSERTION">
      <formula>NOT(ISERROR(SEARCH(("NOASSERTION"),(B487))))</formula>
    </cfRule>
  </conditionalFormatting>
  <conditionalFormatting sqref="B486">
    <cfRule type="containsText" dxfId="4" priority="2314" operator="containsText" text="GPL">
      <formula>NOT(ISERROR(SEARCH(("GPL"),(B486))))</formula>
    </cfRule>
  </conditionalFormatting>
  <conditionalFormatting sqref="B486">
    <cfRule type="containsBlanks" dxfId="2" priority="2315">
      <formula>LEN(TRIM(B486))=0</formula>
    </cfRule>
  </conditionalFormatting>
  <conditionalFormatting sqref="B486">
    <cfRule type="containsText" dxfId="6" priority="2316" operator="containsText" text="NOASSERTION">
      <formula>NOT(ISERROR(SEARCH(("NOASSERTION"),(B486))))</formula>
    </cfRule>
  </conditionalFormatting>
  <conditionalFormatting sqref="B485">
    <cfRule type="containsText" dxfId="4" priority="2317" operator="containsText" text="GPL">
      <formula>NOT(ISERROR(SEARCH(("GPL"),(B485))))</formula>
    </cfRule>
  </conditionalFormatting>
  <conditionalFormatting sqref="B485">
    <cfRule type="containsBlanks" dxfId="2" priority="2318">
      <formula>LEN(TRIM(B485))=0</formula>
    </cfRule>
  </conditionalFormatting>
  <conditionalFormatting sqref="B485">
    <cfRule type="containsText" dxfId="6" priority="2319" operator="containsText" text="NOASSERTION">
      <formula>NOT(ISERROR(SEARCH(("NOASSERTION"),(B485))))</formula>
    </cfRule>
  </conditionalFormatting>
  <conditionalFormatting sqref="B485">
    <cfRule type="containsText" dxfId="4" priority="2320" operator="containsText" text="GPL">
      <formula>NOT(ISERROR(SEARCH(("GPL"),(B485))))</formula>
    </cfRule>
  </conditionalFormatting>
  <conditionalFormatting sqref="B485">
    <cfRule type="containsBlanks" dxfId="2" priority="2321">
      <formula>LEN(TRIM(B485))=0</formula>
    </cfRule>
  </conditionalFormatting>
  <conditionalFormatting sqref="B485">
    <cfRule type="containsText" dxfId="5" priority="2322" operator="containsText" text="NOASSERTION">
      <formula>NOT(ISERROR(SEARCH(("NOASSERTION"),(B485))))</formula>
    </cfRule>
  </conditionalFormatting>
  <conditionalFormatting sqref="B484">
    <cfRule type="containsText" dxfId="4" priority="2323" operator="containsText" text="GPL">
      <formula>NOT(ISERROR(SEARCH(("GPL"),(B484))))</formula>
    </cfRule>
  </conditionalFormatting>
  <conditionalFormatting sqref="B484">
    <cfRule type="containsBlanks" dxfId="2" priority="2324">
      <formula>LEN(TRIM(B484))=0</formula>
    </cfRule>
  </conditionalFormatting>
  <conditionalFormatting sqref="B484">
    <cfRule type="containsText" dxfId="6" priority="2325" operator="containsText" text="NOASSERTION">
      <formula>NOT(ISERROR(SEARCH(("NOASSERTION"),(B484))))</formula>
    </cfRule>
  </conditionalFormatting>
  <conditionalFormatting sqref="B483">
    <cfRule type="containsText" dxfId="4" priority="2326" operator="containsText" text="GPL">
      <formula>NOT(ISERROR(SEARCH(("GPL"),(B483))))</formula>
    </cfRule>
  </conditionalFormatting>
  <conditionalFormatting sqref="B483">
    <cfRule type="containsBlanks" dxfId="2" priority="2327">
      <formula>LEN(TRIM(B483))=0</formula>
    </cfRule>
  </conditionalFormatting>
  <conditionalFormatting sqref="B483">
    <cfRule type="containsText" dxfId="6" priority="2328" operator="containsText" text="NOASSERTION">
      <formula>NOT(ISERROR(SEARCH(("NOASSERTION"),(B483))))</formula>
    </cfRule>
  </conditionalFormatting>
  <conditionalFormatting sqref="B483">
    <cfRule type="containsText" dxfId="4" priority="2329" operator="containsText" text="GPL">
      <formula>NOT(ISERROR(SEARCH(("GPL"),(B483))))</formula>
    </cfRule>
  </conditionalFormatting>
  <conditionalFormatting sqref="B483">
    <cfRule type="containsBlanks" dxfId="2" priority="2330">
      <formula>LEN(TRIM(B483))=0</formula>
    </cfRule>
  </conditionalFormatting>
  <conditionalFormatting sqref="B483">
    <cfRule type="containsText" dxfId="5" priority="2331" operator="containsText" text="NOASSERTION">
      <formula>NOT(ISERROR(SEARCH(("NOASSERTION"),(B483))))</formula>
    </cfRule>
  </conditionalFormatting>
  <conditionalFormatting sqref="B482">
    <cfRule type="containsText" dxfId="4" priority="2332" operator="containsText" text="GPL">
      <formula>NOT(ISERROR(SEARCH(("GPL"),(B482))))</formula>
    </cfRule>
  </conditionalFormatting>
  <conditionalFormatting sqref="B482">
    <cfRule type="containsBlanks" dxfId="2" priority="2333">
      <formula>LEN(TRIM(B482))=0</formula>
    </cfRule>
  </conditionalFormatting>
  <conditionalFormatting sqref="B482">
    <cfRule type="containsText" dxfId="6" priority="2334" operator="containsText" text="NOASSERTION">
      <formula>NOT(ISERROR(SEARCH(("NOASSERTION"),(B482))))</formula>
    </cfRule>
  </conditionalFormatting>
  <conditionalFormatting sqref="B481">
    <cfRule type="containsText" dxfId="4" priority="2335" operator="containsText" text="GPL">
      <formula>NOT(ISERROR(SEARCH(("GPL"),(B481))))</formula>
    </cfRule>
  </conditionalFormatting>
  <conditionalFormatting sqref="B481">
    <cfRule type="containsBlanks" dxfId="2" priority="2336">
      <formula>LEN(TRIM(B481))=0</formula>
    </cfRule>
  </conditionalFormatting>
  <conditionalFormatting sqref="B481">
    <cfRule type="containsText" dxfId="6" priority="2337" operator="containsText" text="NOASSERTION">
      <formula>NOT(ISERROR(SEARCH(("NOASSERTION"),(B481))))</formula>
    </cfRule>
  </conditionalFormatting>
  <conditionalFormatting sqref="B481">
    <cfRule type="containsText" dxfId="4" priority="2338" operator="containsText" text="GPL">
      <formula>NOT(ISERROR(SEARCH(("GPL"),(B481))))</formula>
    </cfRule>
  </conditionalFormatting>
  <conditionalFormatting sqref="B481">
    <cfRule type="containsBlanks" dxfId="2" priority="2339">
      <formula>LEN(TRIM(B481))=0</formula>
    </cfRule>
  </conditionalFormatting>
  <conditionalFormatting sqref="B481">
    <cfRule type="containsText" dxfId="5" priority="2340" operator="containsText" text="NOASSERTION">
      <formula>NOT(ISERROR(SEARCH(("NOASSERTION"),(B481))))</formula>
    </cfRule>
  </conditionalFormatting>
  <conditionalFormatting sqref="B480">
    <cfRule type="containsText" dxfId="4" priority="2341" operator="containsText" text="GPL">
      <formula>NOT(ISERROR(SEARCH(("GPL"),(B480))))</formula>
    </cfRule>
  </conditionalFormatting>
  <conditionalFormatting sqref="B480">
    <cfRule type="containsBlanks" dxfId="2" priority="2342">
      <formula>LEN(TRIM(B480))=0</formula>
    </cfRule>
  </conditionalFormatting>
  <conditionalFormatting sqref="B480">
    <cfRule type="containsText" dxfId="6" priority="2343" operator="containsText" text="NOASSERTION">
      <formula>NOT(ISERROR(SEARCH(("NOASSERTION"),(B480))))</formula>
    </cfRule>
  </conditionalFormatting>
  <conditionalFormatting sqref="B479">
    <cfRule type="containsText" dxfId="4" priority="2344" operator="containsText" text="GPL">
      <formula>NOT(ISERROR(SEARCH(("GPL"),(B479))))</formula>
    </cfRule>
  </conditionalFormatting>
  <conditionalFormatting sqref="B479">
    <cfRule type="containsBlanks" dxfId="2" priority="2345">
      <formula>LEN(TRIM(B479))=0</formula>
    </cfRule>
  </conditionalFormatting>
  <conditionalFormatting sqref="B479">
    <cfRule type="containsText" dxfId="6" priority="2346" operator="containsText" text="NOASSERTION">
      <formula>NOT(ISERROR(SEARCH(("NOASSERTION"),(B479))))</formula>
    </cfRule>
  </conditionalFormatting>
  <conditionalFormatting sqref="B479">
    <cfRule type="containsText" dxfId="4" priority="2347" operator="containsText" text="GPL">
      <formula>NOT(ISERROR(SEARCH(("GPL"),(B479))))</formula>
    </cfRule>
  </conditionalFormatting>
  <conditionalFormatting sqref="B479">
    <cfRule type="containsBlanks" dxfId="2" priority="2348">
      <formula>LEN(TRIM(B479))=0</formula>
    </cfRule>
  </conditionalFormatting>
  <conditionalFormatting sqref="B479">
    <cfRule type="containsText" dxfId="5" priority="2349" operator="containsText" text="NOASSERTION">
      <formula>NOT(ISERROR(SEARCH(("NOASSERTION"),(B479))))</formula>
    </cfRule>
  </conditionalFormatting>
  <conditionalFormatting sqref="B478">
    <cfRule type="containsText" dxfId="4" priority="2350" operator="containsText" text="GPL">
      <formula>NOT(ISERROR(SEARCH(("GPL"),(B478))))</formula>
    </cfRule>
  </conditionalFormatting>
  <conditionalFormatting sqref="B478">
    <cfRule type="containsBlanks" dxfId="2" priority="2351">
      <formula>LEN(TRIM(B478))=0</formula>
    </cfRule>
  </conditionalFormatting>
  <conditionalFormatting sqref="B478">
    <cfRule type="containsText" dxfId="6" priority="2352" operator="containsText" text="NOASSERTION">
      <formula>NOT(ISERROR(SEARCH(("NOASSERTION"),(B478))))</formula>
    </cfRule>
  </conditionalFormatting>
  <conditionalFormatting sqref="B477">
    <cfRule type="containsText" dxfId="4" priority="2353" operator="containsText" text="GPL">
      <formula>NOT(ISERROR(SEARCH(("GPL"),(B477))))</formula>
    </cfRule>
  </conditionalFormatting>
  <conditionalFormatting sqref="B477">
    <cfRule type="containsBlanks" dxfId="2" priority="2354">
      <formula>LEN(TRIM(B477))=0</formula>
    </cfRule>
  </conditionalFormatting>
  <conditionalFormatting sqref="B477">
    <cfRule type="containsText" dxfId="6" priority="2355" operator="containsText" text="NOASSERTION">
      <formula>NOT(ISERROR(SEARCH(("NOASSERTION"),(B477))))</formula>
    </cfRule>
  </conditionalFormatting>
  <conditionalFormatting sqref="B477">
    <cfRule type="containsText" dxfId="4" priority="2356" operator="containsText" text="GPL">
      <formula>NOT(ISERROR(SEARCH(("GPL"),(B477))))</formula>
    </cfRule>
  </conditionalFormatting>
  <conditionalFormatting sqref="B477">
    <cfRule type="containsBlanks" dxfId="2" priority="2357">
      <formula>LEN(TRIM(B477))=0</formula>
    </cfRule>
  </conditionalFormatting>
  <conditionalFormatting sqref="B477">
    <cfRule type="containsText" dxfId="5" priority="2358" operator="containsText" text="NOASSERTION">
      <formula>NOT(ISERROR(SEARCH(("NOASSERTION"),(B477))))</formula>
    </cfRule>
  </conditionalFormatting>
  <conditionalFormatting sqref="B476">
    <cfRule type="containsText" dxfId="4" priority="2359" operator="containsText" text="GPL">
      <formula>NOT(ISERROR(SEARCH(("GPL"),(B476))))</formula>
    </cfRule>
  </conditionalFormatting>
  <conditionalFormatting sqref="B476">
    <cfRule type="containsBlanks" dxfId="2" priority="2360">
      <formula>LEN(TRIM(B476))=0</formula>
    </cfRule>
  </conditionalFormatting>
  <conditionalFormatting sqref="B476">
    <cfRule type="containsText" dxfId="6" priority="2361" operator="containsText" text="NOASSERTION">
      <formula>NOT(ISERROR(SEARCH(("NOASSERTION"),(B476))))</formula>
    </cfRule>
  </conditionalFormatting>
  <conditionalFormatting sqref="B475">
    <cfRule type="containsText" dxfId="4" priority="2362" operator="containsText" text="GPL">
      <formula>NOT(ISERROR(SEARCH(("GPL"),(B475))))</formula>
    </cfRule>
  </conditionalFormatting>
  <conditionalFormatting sqref="B475">
    <cfRule type="containsBlanks" dxfId="2" priority="2363">
      <formula>LEN(TRIM(B475))=0</formula>
    </cfRule>
  </conditionalFormatting>
  <conditionalFormatting sqref="B475">
    <cfRule type="containsText" dxfId="6" priority="2364" operator="containsText" text="NOASSERTION">
      <formula>NOT(ISERROR(SEARCH(("NOASSERTION"),(B475))))</formula>
    </cfRule>
  </conditionalFormatting>
  <conditionalFormatting sqref="B475">
    <cfRule type="containsText" dxfId="4" priority="2365" operator="containsText" text="GPL">
      <formula>NOT(ISERROR(SEARCH(("GPL"),(B475))))</formula>
    </cfRule>
  </conditionalFormatting>
  <conditionalFormatting sqref="B475">
    <cfRule type="containsBlanks" dxfId="2" priority="2366">
      <formula>LEN(TRIM(B475))=0</formula>
    </cfRule>
  </conditionalFormatting>
  <conditionalFormatting sqref="B475">
    <cfRule type="containsText" dxfId="5" priority="2367" operator="containsText" text="NOASSERTION">
      <formula>NOT(ISERROR(SEARCH(("NOASSERTION"),(B475))))</formula>
    </cfRule>
  </conditionalFormatting>
  <conditionalFormatting sqref="B474">
    <cfRule type="containsText" dxfId="4" priority="2368" operator="containsText" text="GPL">
      <formula>NOT(ISERROR(SEARCH(("GPL"),(B474))))</formula>
    </cfRule>
  </conditionalFormatting>
  <conditionalFormatting sqref="B474">
    <cfRule type="containsBlanks" dxfId="2" priority="2369">
      <formula>LEN(TRIM(B474))=0</formula>
    </cfRule>
  </conditionalFormatting>
  <conditionalFormatting sqref="B474">
    <cfRule type="containsText" dxfId="6" priority="2370" operator="containsText" text="NOASSERTION">
      <formula>NOT(ISERROR(SEARCH(("NOASSERTION"),(B474))))</formula>
    </cfRule>
  </conditionalFormatting>
  <conditionalFormatting sqref="B473">
    <cfRule type="containsText" dxfId="4" priority="2371" operator="containsText" text="GPL">
      <formula>NOT(ISERROR(SEARCH(("GPL"),(B473))))</formula>
    </cfRule>
  </conditionalFormatting>
  <conditionalFormatting sqref="B473">
    <cfRule type="containsBlanks" dxfId="2" priority="2372">
      <formula>LEN(TRIM(B473))=0</formula>
    </cfRule>
  </conditionalFormatting>
  <conditionalFormatting sqref="B473">
    <cfRule type="containsText" dxfId="6" priority="2373" operator="containsText" text="NOASSERTION">
      <formula>NOT(ISERROR(SEARCH(("NOASSERTION"),(B473))))</formula>
    </cfRule>
  </conditionalFormatting>
  <conditionalFormatting sqref="B473">
    <cfRule type="containsText" dxfId="4" priority="2374" operator="containsText" text="GPL">
      <formula>NOT(ISERROR(SEARCH(("GPL"),(B473))))</formula>
    </cfRule>
  </conditionalFormatting>
  <conditionalFormatting sqref="B473">
    <cfRule type="containsBlanks" dxfId="2" priority="2375">
      <formula>LEN(TRIM(B473))=0</formula>
    </cfRule>
  </conditionalFormatting>
  <conditionalFormatting sqref="B473">
    <cfRule type="containsText" dxfId="5" priority="2376" operator="containsText" text="NOASSERTION">
      <formula>NOT(ISERROR(SEARCH(("NOASSERTION"),(B473))))</formula>
    </cfRule>
  </conditionalFormatting>
  <conditionalFormatting sqref="B472">
    <cfRule type="containsText" dxfId="4" priority="2377" operator="containsText" text="GPL">
      <formula>NOT(ISERROR(SEARCH(("GPL"),(B472))))</formula>
    </cfRule>
  </conditionalFormatting>
  <conditionalFormatting sqref="B472">
    <cfRule type="containsBlanks" dxfId="2" priority="2378">
      <formula>LEN(TRIM(B472))=0</formula>
    </cfRule>
  </conditionalFormatting>
  <conditionalFormatting sqref="B472">
    <cfRule type="containsText" dxfId="6" priority="2379" operator="containsText" text="NOASSERTION">
      <formula>NOT(ISERROR(SEARCH(("NOASSERTION"),(B472))))</formula>
    </cfRule>
  </conditionalFormatting>
  <conditionalFormatting sqref="B471">
    <cfRule type="containsText" dxfId="4" priority="2380" operator="containsText" text="GPL">
      <formula>NOT(ISERROR(SEARCH(("GPL"),(B471))))</formula>
    </cfRule>
  </conditionalFormatting>
  <conditionalFormatting sqref="B471">
    <cfRule type="containsBlanks" dxfId="2" priority="2381">
      <formula>LEN(TRIM(B471))=0</formula>
    </cfRule>
  </conditionalFormatting>
  <conditionalFormatting sqref="B471">
    <cfRule type="containsText" dxfId="6" priority="2382" operator="containsText" text="NOASSERTION">
      <formula>NOT(ISERROR(SEARCH(("NOASSERTION"),(B471))))</formula>
    </cfRule>
  </conditionalFormatting>
  <conditionalFormatting sqref="B471">
    <cfRule type="containsText" dxfId="4" priority="2383" operator="containsText" text="GPL">
      <formula>NOT(ISERROR(SEARCH(("GPL"),(B471))))</formula>
    </cfRule>
  </conditionalFormatting>
  <conditionalFormatting sqref="B471">
    <cfRule type="containsBlanks" dxfId="2" priority="2384">
      <formula>LEN(TRIM(B471))=0</formula>
    </cfRule>
  </conditionalFormatting>
  <conditionalFormatting sqref="B471">
    <cfRule type="containsText" dxfId="5" priority="2385" operator="containsText" text="NOASSERTION">
      <formula>NOT(ISERROR(SEARCH(("NOASSERTION"),(B471))))</formula>
    </cfRule>
  </conditionalFormatting>
  <conditionalFormatting sqref="B470">
    <cfRule type="containsText" dxfId="4" priority="2386" operator="containsText" text="GPL">
      <formula>NOT(ISERROR(SEARCH(("GPL"),(B470))))</formula>
    </cfRule>
  </conditionalFormatting>
  <conditionalFormatting sqref="B470">
    <cfRule type="containsBlanks" dxfId="2" priority="2387">
      <formula>LEN(TRIM(B470))=0</formula>
    </cfRule>
  </conditionalFormatting>
  <conditionalFormatting sqref="B470">
    <cfRule type="containsText" dxfId="6" priority="2388" operator="containsText" text="NOASSERTION">
      <formula>NOT(ISERROR(SEARCH(("NOASSERTION"),(B470))))</formula>
    </cfRule>
  </conditionalFormatting>
  <conditionalFormatting sqref="B469">
    <cfRule type="containsText" dxfId="4" priority="2389" operator="containsText" text="GPL">
      <formula>NOT(ISERROR(SEARCH(("GPL"),(B469))))</formula>
    </cfRule>
  </conditionalFormatting>
  <conditionalFormatting sqref="B469">
    <cfRule type="containsBlanks" dxfId="2" priority="2390">
      <formula>LEN(TRIM(B469))=0</formula>
    </cfRule>
  </conditionalFormatting>
  <conditionalFormatting sqref="B469">
    <cfRule type="containsText" dxfId="6" priority="2391" operator="containsText" text="NOASSERTION">
      <formula>NOT(ISERROR(SEARCH(("NOASSERTION"),(B469))))</formula>
    </cfRule>
  </conditionalFormatting>
  <conditionalFormatting sqref="B469">
    <cfRule type="containsText" dxfId="4" priority="2392" operator="containsText" text="GPL">
      <formula>NOT(ISERROR(SEARCH(("GPL"),(B469))))</formula>
    </cfRule>
  </conditionalFormatting>
  <conditionalFormatting sqref="B469">
    <cfRule type="containsBlanks" dxfId="2" priority="2393">
      <formula>LEN(TRIM(B469))=0</formula>
    </cfRule>
  </conditionalFormatting>
  <conditionalFormatting sqref="B469">
    <cfRule type="containsText" dxfId="5" priority="2394" operator="containsText" text="NOASSERTION">
      <formula>NOT(ISERROR(SEARCH(("NOASSERTION"),(B469))))</formula>
    </cfRule>
  </conditionalFormatting>
  <conditionalFormatting sqref="B468">
    <cfRule type="containsText" dxfId="4" priority="2395" operator="containsText" text="GPL">
      <formula>NOT(ISERROR(SEARCH(("GPL"),(B468))))</formula>
    </cfRule>
  </conditionalFormatting>
  <conditionalFormatting sqref="B468">
    <cfRule type="containsBlanks" dxfId="2" priority="2396">
      <formula>LEN(TRIM(B468))=0</formula>
    </cfRule>
  </conditionalFormatting>
  <conditionalFormatting sqref="B468">
    <cfRule type="containsText" dxfId="6" priority="2397" operator="containsText" text="NOASSERTION">
      <formula>NOT(ISERROR(SEARCH(("NOASSERTION"),(B468))))</formula>
    </cfRule>
  </conditionalFormatting>
  <conditionalFormatting sqref="B467">
    <cfRule type="containsText" dxfId="4" priority="2398" operator="containsText" text="GPL">
      <formula>NOT(ISERROR(SEARCH(("GPL"),(B467))))</formula>
    </cfRule>
  </conditionalFormatting>
  <conditionalFormatting sqref="B467">
    <cfRule type="containsBlanks" dxfId="2" priority="2399">
      <formula>LEN(TRIM(B467))=0</formula>
    </cfRule>
  </conditionalFormatting>
  <conditionalFormatting sqref="B467">
    <cfRule type="containsText" dxfId="6" priority="2400" operator="containsText" text="NOASSERTION">
      <formula>NOT(ISERROR(SEARCH(("NOASSERTION"),(B467))))</formula>
    </cfRule>
  </conditionalFormatting>
  <conditionalFormatting sqref="B467">
    <cfRule type="containsText" dxfId="4" priority="2401" operator="containsText" text="GPL">
      <formula>NOT(ISERROR(SEARCH(("GPL"),(B467))))</formula>
    </cfRule>
  </conditionalFormatting>
  <conditionalFormatting sqref="B467">
    <cfRule type="containsBlanks" dxfId="2" priority="2402">
      <formula>LEN(TRIM(B467))=0</formula>
    </cfRule>
  </conditionalFormatting>
  <conditionalFormatting sqref="B467">
    <cfRule type="containsText" dxfId="5" priority="2403" operator="containsText" text="NOASSERTION">
      <formula>NOT(ISERROR(SEARCH(("NOASSERTION"),(B467))))</formula>
    </cfRule>
  </conditionalFormatting>
  <conditionalFormatting sqref="B466">
    <cfRule type="containsText" dxfId="4" priority="2404" operator="containsText" text="GPL">
      <formula>NOT(ISERROR(SEARCH(("GPL"),(B466))))</formula>
    </cfRule>
  </conditionalFormatting>
  <conditionalFormatting sqref="B466">
    <cfRule type="containsBlanks" dxfId="2" priority="2405">
      <formula>LEN(TRIM(B466))=0</formula>
    </cfRule>
  </conditionalFormatting>
  <conditionalFormatting sqref="B466">
    <cfRule type="containsText" dxfId="6" priority="2406" operator="containsText" text="NOASSERTION">
      <formula>NOT(ISERROR(SEARCH(("NOASSERTION"),(B466))))</formula>
    </cfRule>
  </conditionalFormatting>
  <conditionalFormatting sqref="B465">
    <cfRule type="containsText" dxfId="4" priority="2407" operator="containsText" text="GPL">
      <formula>NOT(ISERROR(SEARCH(("GPL"),(B465))))</formula>
    </cfRule>
  </conditionalFormatting>
  <conditionalFormatting sqref="B465">
    <cfRule type="containsBlanks" dxfId="2" priority="2408">
      <formula>LEN(TRIM(B465))=0</formula>
    </cfRule>
  </conditionalFormatting>
  <conditionalFormatting sqref="B465">
    <cfRule type="containsText" dxfId="6" priority="2409" operator="containsText" text="NOASSERTION">
      <formula>NOT(ISERROR(SEARCH(("NOASSERTION"),(B465))))</formula>
    </cfRule>
  </conditionalFormatting>
  <conditionalFormatting sqref="B465">
    <cfRule type="containsText" dxfId="4" priority="2410" operator="containsText" text="GPL">
      <formula>NOT(ISERROR(SEARCH(("GPL"),(B465))))</formula>
    </cfRule>
  </conditionalFormatting>
  <conditionalFormatting sqref="B465">
    <cfRule type="containsBlanks" dxfId="2" priority="2411">
      <formula>LEN(TRIM(B465))=0</formula>
    </cfRule>
  </conditionalFormatting>
  <conditionalFormatting sqref="B465">
    <cfRule type="containsText" dxfId="5" priority="2412" operator="containsText" text="NOASSERTION">
      <formula>NOT(ISERROR(SEARCH(("NOASSERTION"),(B465))))</formula>
    </cfRule>
  </conditionalFormatting>
  <conditionalFormatting sqref="B464">
    <cfRule type="containsText" dxfId="4" priority="2413" operator="containsText" text="GPL">
      <formula>NOT(ISERROR(SEARCH(("GPL"),(B464))))</formula>
    </cfRule>
  </conditionalFormatting>
  <conditionalFormatting sqref="B464">
    <cfRule type="containsBlanks" dxfId="2" priority="2414">
      <formula>LEN(TRIM(B464))=0</formula>
    </cfRule>
  </conditionalFormatting>
  <conditionalFormatting sqref="B464">
    <cfRule type="containsText" dxfId="6" priority="2415" operator="containsText" text="NOASSERTION">
      <formula>NOT(ISERROR(SEARCH(("NOASSERTION"),(B464))))</formula>
    </cfRule>
  </conditionalFormatting>
  <conditionalFormatting sqref="B463">
    <cfRule type="containsText" dxfId="4" priority="2416" operator="containsText" text="GPL">
      <formula>NOT(ISERROR(SEARCH(("GPL"),(B463))))</formula>
    </cfRule>
  </conditionalFormatting>
  <conditionalFormatting sqref="B463">
    <cfRule type="containsBlanks" dxfId="2" priority="2417">
      <formula>LEN(TRIM(B463))=0</formula>
    </cfRule>
  </conditionalFormatting>
  <conditionalFormatting sqref="B463">
    <cfRule type="containsText" dxfId="6" priority="2418" operator="containsText" text="NOASSERTION">
      <formula>NOT(ISERROR(SEARCH(("NOASSERTION"),(B463))))</formula>
    </cfRule>
  </conditionalFormatting>
  <conditionalFormatting sqref="B463">
    <cfRule type="containsText" dxfId="4" priority="2419" operator="containsText" text="GPL">
      <formula>NOT(ISERROR(SEARCH(("GPL"),(B463))))</formula>
    </cfRule>
  </conditionalFormatting>
  <conditionalFormatting sqref="B463">
    <cfRule type="containsBlanks" dxfId="2" priority="2420">
      <formula>LEN(TRIM(B463))=0</formula>
    </cfRule>
  </conditionalFormatting>
  <conditionalFormatting sqref="B463">
    <cfRule type="containsText" dxfId="5" priority="2421" operator="containsText" text="NOASSERTION">
      <formula>NOT(ISERROR(SEARCH(("NOASSERTION"),(B463))))</formula>
    </cfRule>
  </conditionalFormatting>
  <conditionalFormatting sqref="B462">
    <cfRule type="containsText" dxfId="4" priority="2422" operator="containsText" text="GPL">
      <formula>NOT(ISERROR(SEARCH(("GPL"),(B462))))</formula>
    </cfRule>
  </conditionalFormatting>
  <conditionalFormatting sqref="B462">
    <cfRule type="containsBlanks" dxfId="2" priority="2423">
      <formula>LEN(TRIM(B462))=0</formula>
    </cfRule>
  </conditionalFormatting>
  <conditionalFormatting sqref="B462">
    <cfRule type="containsText" dxfId="6" priority="2424" operator="containsText" text="NOASSERTION">
      <formula>NOT(ISERROR(SEARCH(("NOASSERTION"),(B462))))</formula>
    </cfRule>
  </conditionalFormatting>
  <conditionalFormatting sqref="B461">
    <cfRule type="containsText" dxfId="4" priority="2425" operator="containsText" text="GPL">
      <formula>NOT(ISERROR(SEARCH(("GPL"),(B461))))</formula>
    </cfRule>
  </conditionalFormatting>
  <conditionalFormatting sqref="B461">
    <cfRule type="containsBlanks" dxfId="2" priority="2426">
      <formula>LEN(TRIM(B461))=0</formula>
    </cfRule>
  </conditionalFormatting>
  <conditionalFormatting sqref="B461">
    <cfRule type="containsText" dxfId="6" priority="2427" operator="containsText" text="NOASSERTION">
      <formula>NOT(ISERROR(SEARCH(("NOASSERTION"),(B461))))</formula>
    </cfRule>
  </conditionalFormatting>
  <conditionalFormatting sqref="B461">
    <cfRule type="containsText" dxfId="4" priority="2428" operator="containsText" text="GPL">
      <formula>NOT(ISERROR(SEARCH(("GPL"),(B461))))</formula>
    </cfRule>
  </conditionalFormatting>
  <conditionalFormatting sqref="B461">
    <cfRule type="containsBlanks" dxfId="2" priority="2429">
      <formula>LEN(TRIM(B461))=0</formula>
    </cfRule>
  </conditionalFormatting>
  <conditionalFormatting sqref="B461">
    <cfRule type="containsText" dxfId="5" priority="2430" operator="containsText" text="NOASSERTION">
      <formula>NOT(ISERROR(SEARCH(("NOASSERTION"),(B461))))</formula>
    </cfRule>
  </conditionalFormatting>
  <conditionalFormatting sqref="B460">
    <cfRule type="containsText" dxfId="4" priority="2431" operator="containsText" text="GPL">
      <formula>NOT(ISERROR(SEARCH(("GPL"),(B460))))</formula>
    </cfRule>
  </conditionalFormatting>
  <conditionalFormatting sqref="B460">
    <cfRule type="containsBlanks" dxfId="2" priority="2432">
      <formula>LEN(TRIM(B460))=0</formula>
    </cfRule>
  </conditionalFormatting>
  <conditionalFormatting sqref="B460">
    <cfRule type="containsText" dxfId="6" priority="2433" operator="containsText" text="NOASSERTION">
      <formula>NOT(ISERROR(SEARCH(("NOASSERTION"),(B460))))</formula>
    </cfRule>
  </conditionalFormatting>
  <conditionalFormatting sqref="B459">
    <cfRule type="containsText" dxfId="4" priority="2434" operator="containsText" text="GPL">
      <formula>NOT(ISERROR(SEARCH(("GPL"),(B459))))</formula>
    </cfRule>
  </conditionalFormatting>
  <conditionalFormatting sqref="B459">
    <cfRule type="containsBlanks" dxfId="2" priority="2435">
      <formula>LEN(TRIM(B459))=0</formula>
    </cfRule>
  </conditionalFormatting>
  <conditionalFormatting sqref="B459">
    <cfRule type="containsText" dxfId="6" priority="2436" operator="containsText" text="NOASSERTION">
      <formula>NOT(ISERROR(SEARCH(("NOASSERTION"),(B459))))</formula>
    </cfRule>
  </conditionalFormatting>
  <conditionalFormatting sqref="B459">
    <cfRule type="containsText" dxfId="4" priority="2437" operator="containsText" text="GPL">
      <formula>NOT(ISERROR(SEARCH(("GPL"),(B459))))</formula>
    </cfRule>
  </conditionalFormatting>
  <conditionalFormatting sqref="B459">
    <cfRule type="containsBlanks" dxfId="2" priority="2438">
      <formula>LEN(TRIM(B459))=0</formula>
    </cfRule>
  </conditionalFormatting>
  <conditionalFormatting sqref="B459">
    <cfRule type="containsText" dxfId="5" priority="2439" operator="containsText" text="NOASSERTION">
      <formula>NOT(ISERROR(SEARCH(("NOASSERTION"),(B459))))</formula>
    </cfRule>
  </conditionalFormatting>
  <conditionalFormatting sqref="B458">
    <cfRule type="containsText" dxfId="4" priority="2440" operator="containsText" text="GPL">
      <formula>NOT(ISERROR(SEARCH(("GPL"),(B458))))</formula>
    </cfRule>
  </conditionalFormatting>
  <conditionalFormatting sqref="B458">
    <cfRule type="containsBlanks" dxfId="2" priority="2441">
      <formula>LEN(TRIM(B458))=0</formula>
    </cfRule>
  </conditionalFormatting>
  <conditionalFormatting sqref="B458">
    <cfRule type="containsText" dxfId="6" priority="2442" operator="containsText" text="NOASSERTION">
      <formula>NOT(ISERROR(SEARCH(("NOASSERTION"),(B458))))</formula>
    </cfRule>
  </conditionalFormatting>
  <conditionalFormatting sqref="B457">
    <cfRule type="containsText" dxfId="4" priority="2443" operator="containsText" text="GPL">
      <formula>NOT(ISERROR(SEARCH(("GPL"),(B457))))</formula>
    </cfRule>
  </conditionalFormatting>
  <conditionalFormatting sqref="B457">
    <cfRule type="containsBlanks" dxfId="2" priority="2444">
      <formula>LEN(TRIM(B457))=0</formula>
    </cfRule>
  </conditionalFormatting>
  <conditionalFormatting sqref="B457">
    <cfRule type="containsText" dxfId="6" priority="2445" operator="containsText" text="NOASSERTION">
      <formula>NOT(ISERROR(SEARCH(("NOASSERTION"),(B457))))</formula>
    </cfRule>
  </conditionalFormatting>
  <conditionalFormatting sqref="B457">
    <cfRule type="containsText" dxfId="4" priority="2446" operator="containsText" text="GPL">
      <formula>NOT(ISERROR(SEARCH(("GPL"),(B457))))</formula>
    </cfRule>
  </conditionalFormatting>
  <conditionalFormatting sqref="B457">
    <cfRule type="containsBlanks" dxfId="2" priority="2447">
      <formula>LEN(TRIM(B457))=0</formula>
    </cfRule>
  </conditionalFormatting>
  <conditionalFormatting sqref="B457">
    <cfRule type="containsText" dxfId="5" priority="2448" operator="containsText" text="NOASSERTION">
      <formula>NOT(ISERROR(SEARCH(("NOASSERTION"),(B457))))</formula>
    </cfRule>
  </conditionalFormatting>
  <conditionalFormatting sqref="B456">
    <cfRule type="containsText" dxfId="4" priority="2449" operator="containsText" text="GPL">
      <formula>NOT(ISERROR(SEARCH(("GPL"),(B456))))</formula>
    </cfRule>
  </conditionalFormatting>
  <conditionalFormatting sqref="B456">
    <cfRule type="containsBlanks" dxfId="2" priority="2450">
      <formula>LEN(TRIM(B456))=0</formula>
    </cfRule>
  </conditionalFormatting>
  <conditionalFormatting sqref="B456">
    <cfRule type="containsText" dxfId="6" priority="2451" operator="containsText" text="NOASSERTION">
      <formula>NOT(ISERROR(SEARCH(("NOASSERTION"),(B456))))</formula>
    </cfRule>
  </conditionalFormatting>
  <conditionalFormatting sqref="B455">
    <cfRule type="containsText" dxfId="4" priority="2452" operator="containsText" text="GPL">
      <formula>NOT(ISERROR(SEARCH(("GPL"),(B455))))</formula>
    </cfRule>
  </conditionalFormatting>
  <conditionalFormatting sqref="B455">
    <cfRule type="containsBlanks" dxfId="2" priority="2453">
      <formula>LEN(TRIM(B455))=0</formula>
    </cfRule>
  </conditionalFormatting>
  <conditionalFormatting sqref="B455">
    <cfRule type="containsText" dxfId="6" priority="2454" operator="containsText" text="NOASSERTION">
      <formula>NOT(ISERROR(SEARCH(("NOASSERTION"),(B455))))</formula>
    </cfRule>
  </conditionalFormatting>
  <conditionalFormatting sqref="B455">
    <cfRule type="containsText" dxfId="4" priority="2455" operator="containsText" text="GPL">
      <formula>NOT(ISERROR(SEARCH(("GPL"),(B455))))</formula>
    </cfRule>
  </conditionalFormatting>
  <conditionalFormatting sqref="B455">
    <cfRule type="containsBlanks" dxfId="2" priority="2456">
      <formula>LEN(TRIM(B455))=0</formula>
    </cfRule>
  </conditionalFormatting>
  <conditionalFormatting sqref="B455">
    <cfRule type="containsText" dxfId="5" priority="2457" operator="containsText" text="NOASSERTION">
      <formula>NOT(ISERROR(SEARCH(("NOASSERTION"),(B455))))</formula>
    </cfRule>
  </conditionalFormatting>
  <conditionalFormatting sqref="B454">
    <cfRule type="containsText" dxfId="4" priority="2458" operator="containsText" text="GPL">
      <formula>NOT(ISERROR(SEARCH(("GPL"),(B454))))</formula>
    </cfRule>
  </conditionalFormatting>
  <conditionalFormatting sqref="B454">
    <cfRule type="containsBlanks" dxfId="2" priority="2459">
      <formula>LEN(TRIM(B454))=0</formula>
    </cfRule>
  </conditionalFormatting>
  <conditionalFormatting sqref="B454">
    <cfRule type="containsText" dxfId="6" priority="2460" operator="containsText" text="NOASSERTION">
      <formula>NOT(ISERROR(SEARCH(("NOASSERTION"),(B454))))</formula>
    </cfRule>
  </conditionalFormatting>
  <conditionalFormatting sqref="B453">
    <cfRule type="containsText" dxfId="4" priority="2461" operator="containsText" text="GPL">
      <formula>NOT(ISERROR(SEARCH(("GPL"),(B453))))</formula>
    </cfRule>
  </conditionalFormatting>
  <conditionalFormatting sqref="B453">
    <cfRule type="containsBlanks" dxfId="2" priority="2462">
      <formula>LEN(TRIM(B453))=0</formula>
    </cfRule>
  </conditionalFormatting>
  <conditionalFormatting sqref="B453">
    <cfRule type="containsText" dxfId="6" priority="2463" operator="containsText" text="NOASSERTION">
      <formula>NOT(ISERROR(SEARCH(("NOASSERTION"),(B453))))</formula>
    </cfRule>
  </conditionalFormatting>
  <conditionalFormatting sqref="B453">
    <cfRule type="containsText" dxfId="4" priority="2464" operator="containsText" text="GPL">
      <formula>NOT(ISERROR(SEARCH(("GPL"),(B453))))</formula>
    </cfRule>
  </conditionalFormatting>
  <conditionalFormatting sqref="B453">
    <cfRule type="containsBlanks" dxfId="2" priority="2465">
      <formula>LEN(TRIM(B453))=0</formula>
    </cfRule>
  </conditionalFormatting>
  <conditionalFormatting sqref="B453">
    <cfRule type="containsText" dxfId="5" priority="2466" operator="containsText" text="NOASSERTION">
      <formula>NOT(ISERROR(SEARCH(("NOASSERTION"),(B453))))</formula>
    </cfRule>
  </conditionalFormatting>
  <conditionalFormatting sqref="B452">
    <cfRule type="containsText" dxfId="4" priority="2467" operator="containsText" text="GPL">
      <formula>NOT(ISERROR(SEARCH(("GPL"),(B452))))</formula>
    </cfRule>
  </conditionalFormatting>
  <conditionalFormatting sqref="B452">
    <cfRule type="containsBlanks" dxfId="2" priority="2468">
      <formula>LEN(TRIM(B452))=0</formula>
    </cfRule>
  </conditionalFormatting>
  <conditionalFormatting sqref="B452">
    <cfRule type="containsText" dxfId="6" priority="2469" operator="containsText" text="NOASSERTION">
      <formula>NOT(ISERROR(SEARCH(("NOASSERTION"),(B452))))</formula>
    </cfRule>
  </conditionalFormatting>
  <conditionalFormatting sqref="B451">
    <cfRule type="containsText" dxfId="4" priority="2470" operator="containsText" text="GPL">
      <formula>NOT(ISERROR(SEARCH(("GPL"),(B451))))</formula>
    </cfRule>
  </conditionalFormatting>
  <conditionalFormatting sqref="B451">
    <cfRule type="containsBlanks" dxfId="2" priority="2471">
      <formula>LEN(TRIM(B451))=0</formula>
    </cfRule>
  </conditionalFormatting>
  <conditionalFormatting sqref="B451">
    <cfRule type="containsText" dxfId="6" priority="2472" operator="containsText" text="NOASSERTION">
      <formula>NOT(ISERROR(SEARCH(("NOASSERTION"),(B451))))</formula>
    </cfRule>
  </conditionalFormatting>
  <conditionalFormatting sqref="B451">
    <cfRule type="containsText" dxfId="4" priority="2473" operator="containsText" text="GPL">
      <formula>NOT(ISERROR(SEARCH(("GPL"),(B451))))</formula>
    </cfRule>
  </conditionalFormatting>
  <conditionalFormatting sqref="B451">
    <cfRule type="containsBlanks" dxfId="2" priority="2474">
      <formula>LEN(TRIM(B451))=0</formula>
    </cfRule>
  </conditionalFormatting>
  <conditionalFormatting sqref="B451">
    <cfRule type="containsText" dxfId="5" priority="2475" operator="containsText" text="NOASSERTION">
      <formula>NOT(ISERROR(SEARCH(("NOASSERTION"),(B451))))</formula>
    </cfRule>
  </conditionalFormatting>
  <conditionalFormatting sqref="B450">
    <cfRule type="containsText" dxfId="4" priority="2476" operator="containsText" text="GPL">
      <formula>NOT(ISERROR(SEARCH(("GPL"),(B450))))</formula>
    </cfRule>
  </conditionalFormatting>
  <conditionalFormatting sqref="B450">
    <cfRule type="containsBlanks" dxfId="2" priority="2477">
      <formula>LEN(TRIM(B450))=0</formula>
    </cfRule>
  </conditionalFormatting>
  <conditionalFormatting sqref="B450">
    <cfRule type="containsText" dxfId="6" priority="2478" operator="containsText" text="NOASSERTION">
      <formula>NOT(ISERROR(SEARCH(("NOASSERTION"),(B450))))</formula>
    </cfRule>
  </conditionalFormatting>
  <conditionalFormatting sqref="B449">
    <cfRule type="containsText" dxfId="4" priority="2479" operator="containsText" text="GPL">
      <formula>NOT(ISERROR(SEARCH(("GPL"),(B449))))</formula>
    </cfRule>
  </conditionalFormatting>
  <conditionalFormatting sqref="B449">
    <cfRule type="containsBlanks" dxfId="2" priority="2480">
      <formula>LEN(TRIM(B449))=0</formula>
    </cfRule>
  </conditionalFormatting>
  <conditionalFormatting sqref="B449">
    <cfRule type="containsText" dxfId="6" priority="2481" operator="containsText" text="NOASSERTION">
      <formula>NOT(ISERROR(SEARCH(("NOASSERTION"),(B449))))</formula>
    </cfRule>
  </conditionalFormatting>
  <conditionalFormatting sqref="B449">
    <cfRule type="containsText" dxfId="4" priority="2482" operator="containsText" text="GPL">
      <formula>NOT(ISERROR(SEARCH(("GPL"),(B449))))</formula>
    </cfRule>
  </conditionalFormatting>
  <conditionalFormatting sqref="B449">
    <cfRule type="containsBlanks" dxfId="2" priority="2483">
      <formula>LEN(TRIM(B449))=0</formula>
    </cfRule>
  </conditionalFormatting>
  <conditionalFormatting sqref="B449">
    <cfRule type="containsText" dxfId="5" priority="2484" operator="containsText" text="NOASSERTION">
      <formula>NOT(ISERROR(SEARCH(("NOASSERTION"),(B449))))</formula>
    </cfRule>
  </conditionalFormatting>
  <conditionalFormatting sqref="B448">
    <cfRule type="containsText" dxfId="4" priority="2485" operator="containsText" text="GPL">
      <formula>NOT(ISERROR(SEARCH(("GPL"),(B448))))</formula>
    </cfRule>
  </conditionalFormatting>
  <conditionalFormatting sqref="B448">
    <cfRule type="containsBlanks" dxfId="2" priority="2486">
      <formula>LEN(TRIM(B448))=0</formula>
    </cfRule>
  </conditionalFormatting>
  <conditionalFormatting sqref="B448">
    <cfRule type="containsText" dxfId="6" priority="2487" operator="containsText" text="NOASSERTION">
      <formula>NOT(ISERROR(SEARCH(("NOASSERTION"),(B448))))</formula>
    </cfRule>
  </conditionalFormatting>
  <conditionalFormatting sqref="B447">
    <cfRule type="containsText" dxfId="4" priority="2488" operator="containsText" text="GPL">
      <formula>NOT(ISERROR(SEARCH(("GPL"),(B447))))</formula>
    </cfRule>
  </conditionalFormatting>
  <conditionalFormatting sqref="B447">
    <cfRule type="containsBlanks" dxfId="2" priority="2489">
      <formula>LEN(TRIM(B447))=0</formula>
    </cfRule>
  </conditionalFormatting>
  <conditionalFormatting sqref="B447">
    <cfRule type="containsText" dxfId="6" priority="2490" operator="containsText" text="NOASSERTION">
      <formula>NOT(ISERROR(SEARCH(("NOASSERTION"),(B447))))</formula>
    </cfRule>
  </conditionalFormatting>
  <conditionalFormatting sqref="B447">
    <cfRule type="containsText" dxfId="4" priority="2491" operator="containsText" text="GPL">
      <formula>NOT(ISERROR(SEARCH(("GPL"),(B447))))</formula>
    </cfRule>
  </conditionalFormatting>
  <conditionalFormatting sqref="B447">
    <cfRule type="containsBlanks" dxfId="2" priority="2492">
      <formula>LEN(TRIM(B447))=0</formula>
    </cfRule>
  </conditionalFormatting>
  <conditionalFormatting sqref="B447">
    <cfRule type="containsText" dxfId="5" priority="2493" operator="containsText" text="NOASSERTION">
      <formula>NOT(ISERROR(SEARCH(("NOASSERTION"),(B447))))</formula>
    </cfRule>
  </conditionalFormatting>
  <conditionalFormatting sqref="B446">
    <cfRule type="containsText" dxfId="4" priority="2494" operator="containsText" text="GPL">
      <formula>NOT(ISERROR(SEARCH(("GPL"),(B446))))</formula>
    </cfRule>
  </conditionalFormatting>
  <conditionalFormatting sqref="B446">
    <cfRule type="containsBlanks" dxfId="2" priority="2495">
      <formula>LEN(TRIM(B446))=0</formula>
    </cfRule>
  </conditionalFormatting>
  <conditionalFormatting sqref="B446">
    <cfRule type="containsText" dxfId="6" priority="2496" operator="containsText" text="NOASSERTION">
      <formula>NOT(ISERROR(SEARCH(("NOASSERTION"),(B446))))</formula>
    </cfRule>
  </conditionalFormatting>
  <conditionalFormatting sqref="B445">
    <cfRule type="containsText" dxfId="4" priority="2497" operator="containsText" text="GPL">
      <formula>NOT(ISERROR(SEARCH(("GPL"),(B445))))</formula>
    </cfRule>
  </conditionalFormatting>
  <conditionalFormatting sqref="B445">
    <cfRule type="containsBlanks" dxfId="2" priority="2498">
      <formula>LEN(TRIM(B445))=0</formula>
    </cfRule>
  </conditionalFormatting>
  <conditionalFormatting sqref="B445">
    <cfRule type="containsText" dxfId="6" priority="2499" operator="containsText" text="NOASSERTION">
      <formula>NOT(ISERROR(SEARCH(("NOASSERTION"),(B445))))</formula>
    </cfRule>
  </conditionalFormatting>
  <conditionalFormatting sqref="B445">
    <cfRule type="containsText" dxfId="4" priority="2500" operator="containsText" text="GPL">
      <formula>NOT(ISERROR(SEARCH(("GPL"),(B445))))</formula>
    </cfRule>
  </conditionalFormatting>
  <conditionalFormatting sqref="B445">
    <cfRule type="containsBlanks" dxfId="2" priority="2501">
      <formula>LEN(TRIM(B445))=0</formula>
    </cfRule>
  </conditionalFormatting>
  <conditionalFormatting sqref="B445">
    <cfRule type="containsText" dxfId="5" priority="2502" operator="containsText" text="NOASSERTION">
      <formula>NOT(ISERROR(SEARCH(("NOASSERTION"),(B445))))</formula>
    </cfRule>
  </conditionalFormatting>
  <conditionalFormatting sqref="B444">
    <cfRule type="containsText" dxfId="4" priority="2503" operator="containsText" text="GPL">
      <formula>NOT(ISERROR(SEARCH(("GPL"),(B444))))</formula>
    </cfRule>
  </conditionalFormatting>
  <conditionalFormatting sqref="B444">
    <cfRule type="containsBlanks" dxfId="2" priority="2504">
      <formula>LEN(TRIM(B444))=0</formula>
    </cfRule>
  </conditionalFormatting>
  <conditionalFormatting sqref="B444">
    <cfRule type="containsText" dxfId="6" priority="2505" operator="containsText" text="NOASSERTION">
      <formula>NOT(ISERROR(SEARCH(("NOASSERTION"),(B444))))</formula>
    </cfRule>
  </conditionalFormatting>
  <conditionalFormatting sqref="B443">
    <cfRule type="containsText" dxfId="4" priority="2506" operator="containsText" text="GPL">
      <formula>NOT(ISERROR(SEARCH(("GPL"),(B443))))</formula>
    </cfRule>
  </conditionalFormatting>
  <conditionalFormatting sqref="B443">
    <cfRule type="containsBlanks" dxfId="2" priority="2507">
      <formula>LEN(TRIM(B443))=0</formula>
    </cfRule>
  </conditionalFormatting>
  <conditionalFormatting sqref="B443">
    <cfRule type="containsText" dxfId="6" priority="2508" operator="containsText" text="NOASSERTION">
      <formula>NOT(ISERROR(SEARCH(("NOASSERTION"),(B443))))</formula>
    </cfRule>
  </conditionalFormatting>
  <conditionalFormatting sqref="B443">
    <cfRule type="containsText" dxfId="4" priority="2509" operator="containsText" text="GPL">
      <formula>NOT(ISERROR(SEARCH(("GPL"),(B443))))</formula>
    </cfRule>
  </conditionalFormatting>
  <conditionalFormatting sqref="B443">
    <cfRule type="containsBlanks" dxfId="2" priority="2510">
      <formula>LEN(TRIM(B443))=0</formula>
    </cfRule>
  </conditionalFormatting>
  <conditionalFormatting sqref="B443">
    <cfRule type="containsText" dxfId="5" priority="2511" operator="containsText" text="NOASSERTION">
      <formula>NOT(ISERROR(SEARCH(("NOASSERTION"),(B443))))</formula>
    </cfRule>
  </conditionalFormatting>
  <conditionalFormatting sqref="B442">
    <cfRule type="containsText" dxfId="4" priority="2512" operator="containsText" text="GPL">
      <formula>NOT(ISERROR(SEARCH(("GPL"),(B442))))</formula>
    </cfRule>
  </conditionalFormatting>
  <conditionalFormatting sqref="B442">
    <cfRule type="containsBlanks" dxfId="2" priority="2513">
      <formula>LEN(TRIM(B442))=0</formula>
    </cfRule>
  </conditionalFormatting>
  <conditionalFormatting sqref="B442">
    <cfRule type="containsText" dxfId="6" priority="2514" operator="containsText" text="NOASSERTION">
      <formula>NOT(ISERROR(SEARCH(("NOASSERTION"),(B442))))</formula>
    </cfRule>
  </conditionalFormatting>
  <conditionalFormatting sqref="B441">
    <cfRule type="containsText" dxfId="4" priority="2515" operator="containsText" text="GPL">
      <formula>NOT(ISERROR(SEARCH(("GPL"),(B441))))</formula>
    </cfRule>
  </conditionalFormatting>
  <conditionalFormatting sqref="B441">
    <cfRule type="containsBlanks" dxfId="2" priority="2516">
      <formula>LEN(TRIM(B441))=0</formula>
    </cfRule>
  </conditionalFormatting>
  <conditionalFormatting sqref="B441">
    <cfRule type="containsText" dxfId="6" priority="2517" operator="containsText" text="NOASSERTION">
      <formula>NOT(ISERROR(SEARCH(("NOASSERTION"),(B441))))</formula>
    </cfRule>
  </conditionalFormatting>
  <conditionalFormatting sqref="B441">
    <cfRule type="containsText" dxfId="4" priority="2518" operator="containsText" text="GPL">
      <formula>NOT(ISERROR(SEARCH(("GPL"),(B441))))</formula>
    </cfRule>
  </conditionalFormatting>
  <conditionalFormatting sqref="B441">
    <cfRule type="containsBlanks" dxfId="2" priority="2519">
      <formula>LEN(TRIM(B441))=0</formula>
    </cfRule>
  </conditionalFormatting>
  <conditionalFormatting sqref="B441">
    <cfRule type="containsText" dxfId="5" priority="2520" operator="containsText" text="NOASSERTION">
      <formula>NOT(ISERROR(SEARCH(("NOASSERTION"),(B441))))</formula>
    </cfRule>
  </conditionalFormatting>
  <conditionalFormatting sqref="B440">
    <cfRule type="containsText" dxfId="4" priority="2521" operator="containsText" text="GPL">
      <formula>NOT(ISERROR(SEARCH(("GPL"),(B440))))</formula>
    </cfRule>
  </conditionalFormatting>
  <conditionalFormatting sqref="B440">
    <cfRule type="containsBlanks" dxfId="2" priority="2522">
      <formula>LEN(TRIM(B440))=0</formula>
    </cfRule>
  </conditionalFormatting>
  <conditionalFormatting sqref="B440">
    <cfRule type="containsText" dxfId="6" priority="2523" operator="containsText" text="NOASSERTION">
      <formula>NOT(ISERROR(SEARCH(("NOASSERTION"),(B440))))</formula>
    </cfRule>
  </conditionalFormatting>
  <conditionalFormatting sqref="B439">
    <cfRule type="containsText" dxfId="4" priority="2524" operator="containsText" text="GPL">
      <formula>NOT(ISERROR(SEARCH(("GPL"),(B439))))</formula>
    </cfRule>
  </conditionalFormatting>
  <conditionalFormatting sqref="B439">
    <cfRule type="containsBlanks" dxfId="2" priority="2525">
      <formula>LEN(TRIM(B439))=0</formula>
    </cfRule>
  </conditionalFormatting>
  <conditionalFormatting sqref="B439">
    <cfRule type="containsText" dxfId="6" priority="2526" operator="containsText" text="NOASSERTION">
      <formula>NOT(ISERROR(SEARCH(("NOASSERTION"),(B439))))</formula>
    </cfRule>
  </conditionalFormatting>
  <conditionalFormatting sqref="B439">
    <cfRule type="containsText" dxfId="4" priority="2527" operator="containsText" text="GPL">
      <formula>NOT(ISERROR(SEARCH(("GPL"),(B439))))</formula>
    </cfRule>
  </conditionalFormatting>
  <conditionalFormatting sqref="B439">
    <cfRule type="containsBlanks" dxfId="2" priority="2528">
      <formula>LEN(TRIM(B439))=0</formula>
    </cfRule>
  </conditionalFormatting>
  <conditionalFormatting sqref="B439">
    <cfRule type="containsText" dxfId="5" priority="2529" operator="containsText" text="NOASSERTION">
      <formula>NOT(ISERROR(SEARCH(("NOASSERTION"),(B439))))</formula>
    </cfRule>
  </conditionalFormatting>
  <conditionalFormatting sqref="B438">
    <cfRule type="containsText" dxfId="4" priority="2530" operator="containsText" text="GPL">
      <formula>NOT(ISERROR(SEARCH(("GPL"),(B438))))</formula>
    </cfRule>
  </conditionalFormatting>
  <conditionalFormatting sqref="B438">
    <cfRule type="containsBlanks" dxfId="2" priority="2531">
      <formula>LEN(TRIM(B438))=0</formula>
    </cfRule>
  </conditionalFormatting>
  <conditionalFormatting sqref="B438">
    <cfRule type="containsText" dxfId="6" priority="2532" operator="containsText" text="NOASSERTION">
      <formula>NOT(ISERROR(SEARCH(("NOASSERTION"),(B438))))</formula>
    </cfRule>
  </conditionalFormatting>
  <conditionalFormatting sqref="B437">
    <cfRule type="containsText" dxfId="4" priority="2533" operator="containsText" text="GPL">
      <formula>NOT(ISERROR(SEARCH(("GPL"),(B437))))</formula>
    </cfRule>
  </conditionalFormatting>
  <conditionalFormatting sqref="B437">
    <cfRule type="containsBlanks" dxfId="2" priority="2534">
      <formula>LEN(TRIM(B437))=0</formula>
    </cfRule>
  </conditionalFormatting>
  <conditionalFormatting sqref="B437">
    <cfRule type="containsText" dxfId="6" priority="2535" operator="containsText" text="NOASSERTION">
      <formula>NOT(ISERROR(SEARCH(("NOASSERTION"),(B437))))</formula>
    </cfRule>
  </conditionalFormatting>
  <conditionalFormatting sqref="B437">
    <cfRule type="containsText" dxfId="4" priority="2536" operator="containsText" text="GPL">
      <formula>NOT(ISERROR(SEARCH(("GPL"),(B437))))</formula>
    </cfRule>
  </conditionalFormatting>
  <conditionalFormatting sqref="B437">
    <cfRule type="containsBlanks" dxfId="2" priority="2537">
      <formula>LEN(TRIM(B437))=0</formula>
    </cfRule>
  </conditionalFormatting>
  <conditionalFormatting sqref="B437">
    <cfRule type="containsText" dxfId="5" priority="2538" operator="containsText" text="NOASSERTION">
      <formula>NOT(ISERROR(SEARCH(("NOASSERTION"),(B437))))</formula>
    </cfRule>
  </conditionalFormatting>
  <conditionalFormatting sqref="B436">
    <cfRule type="containsText" dxfId="4" priority="2539" operator="containsText" text="GPL">
      <formula>NOT(ISERROR(SEARCH(("GPL"),(B436))))</formula>
    </cfRule>
  </conditionalFormatting>
  <conditionalFormatting sqref="B436">
    <cfRule type="containsBlanks" dxfId="2" priority="2540">
      <formula>LEN(TRIM(B436))=0</formula>
    </cfRule>
  </conditionalFormatting>
  <conditionalFormatting sqref="B436">
    <cfRule type="containsText" dxfId="6" priority="2541" operator="containsText" text="NOASSERTION">
      <formula>NOT(ISERROR(SEARCH(("NOASSERTION"),(B436))))</formula>
    </cfRule>
  </conditionalFormatting>
  <conditionalFormatting sqref="B435">
    <cfRule type="containsText" dxfId="4" priority="2542" operator="containsText" text="GPL">
      <formula>NOT(ISERROR(SEARCH(("GPL"),(B435))))</formula>
    </cfRule>
  </conditionalFormatting>
  <conditionalFormatting sqref="B435">
    <cfRule type="containsBlanks" dxfId="2" priority="2543">
      <formula>LEN(TRIM(B435))=0</formula>
    </cfRule>
  </conditionalFormatting>
  <conditionalFormatting sqref="B435">
    <cfRule type="containsText" dxfId="6" priority="2544" operator="containsText" text="NOASSERTION">
      <formula>NOT(ISERROR(SEARCH(("NOASSERTION"),(B435))))</formula>
    </cfRule>
  </conditionalFormatting>
  <conditionalFormatting sqref="B435">
    <cfRule type="containsText" dxfId="4" priority="2545" operator="containsText" text="GPL">
      <formula>NOT(ISERROR(SEARCH(("GPL"),(B435))))</formula>
    </cfRule>
  </conditionalFormatting>
  <conditionalFormatting sqref="B435">
    <cfRule type="containsBlanks" dxfId="2" priority="2546">
      <formula>LEN(TRIM(B435))=0</formula>
    </cfRule>
  </conditionalFormatting>
  <conditionalFormatting sqref="B435">
    <cfRule type="containsText" dxfId="5" priority="2547" operator="containsText" text="NOASSERTION">
      <formula>NOT(ISERROR(SEARCH(("NOASSERTION"),(B435))))</formula>
    </cfRule>
  </conditionalFormatting>
  <conditionalFormatting sqref="B434">
    <cfRule type="containsText" dxfId="4" priority="2548" operator="containsText" text="GPL">
      <formula>NOT(ISERROR(SEARCH(("GPL"),(B434))))</formula>
    </cfRule>
  </conditionalFormatting>
  <conditionalFormatting sqref="B434">
    <cfRule type="containsBlanks" dxfId="2" priority="2549">
      <formula>LEN(TRIM(B434))=0</formula>
    </cfRule>
  </conditionalFormatting>
  <conditionalFormatting sqref="B434">
    <cfRule type="containsText" dxfId="6" priority="2550" operator="containsText" text="NOASSERTION">
      <formula>NOT(ISERROR(SEARCH(("NOASSERTION"),(B434))))</formula>
    </cfRule>
  </conditionalFormatting>
  <conditionalFormatting sqref="B433">
    <cfRule type="containsText" dxfId="4" priority="2551" operator="containsText" text="GPL">
      <formula>NOT(ISERROR(SEARCH(("GPL"),(B433))))</formula>
    </cfRule>
  </conditionalFormatting>
  <conditionalFormatting sqref="B433">
    <cfRule type="containsBlanks" dxfId="2" priority="2552">
      <formula>LEN(TRIM(B433))=0</formula>
    </cfRule>
  </conditionalFormatting>
  <conditionalFormatting sqref="B433">
    <cfRule type="containsText" dxfId="6" priority="2553" operator="containsText" text="NOASSERTION">
      <formula>NOT(ISERROR(SEARCH(("NOASSERTION"),(B433))))</formula>
    </cfRule>
  </conditionalFormatting>
  <conditionalFormatting sqref="B433">
    <cfRule type="containsText" dxfId="4" priority="2554" operator="containsText" text="GPL">
      <formula>NOT(ISERROR(SEARCH(("GPL"),(B433))))</formula>
    </cfRule>
  </conditionalFormatting>
  <conditionalFormatting sqref="B433">
    <cfRule type="containsBlanks" dxfId="2" priority="2555">
      <formula>LEN(TRIM(B433))=0</formula>
    </cfRule>
  </conditionalFormatting>
  <conditionalFormatting sqref="B433">
    <cfRule type="containsText" dxfId="5" priority="2556" operator="containsText" text="NOASSERTION">
      <formula>NOT(ISERROR(SEARCH(("NOASSERTION"),(B433))))</formula>
    </cfRule>
  </conditionalFormatting>
  <conditionalFormatting sqref="B432">
    <cfRule type="containsText" dxfId="4" priority="2557" operator="containsText" text="GPL">
      <formula>NOT(ISERROR(SEARCH(("GPL"),(B432))))</formula>
    </cfRule>
  </conditionalFormatting>
  <conditionalFormatting sqref="B432">
    <cfRule type="containsBlanks" dxfId="2" priority="2558">
      <formula>LEN(TRIM(B432))=0</formula>
    </cfRule>
  </conditionalFormatting>
  <conditionalFormatting sqref="B432">
    <cfRule type="containsText" dxfId="6" priority="2559" operator="containsText" text="NOASSERTION">
      <formula>NOT(ISERROR(SEARCH(("NOASSERTION"),(B432))))</formula>
    </cfRule>
  </conditionalFormatting>
  <conditionalFormatting sqref="B431">
    <cfRule type="containsText" dxfId="4" priority="2560" operator="containsText" text="GPL">
      <formula>NOT(ISERROR(SEARCH(("GPL"),(B431))))</formula>
    </cfRule>
  </conditionalFormatting>
  <conditionalFormatting sqref="B431">
    <cfRule type="containsBlanks" dxfId="2" priority="2561">
      <formula>LEN(TRIM(B431))=0</formula>
    </cfRule>
  </conditionalFormatting>
  <conditionalFormatting sqref="B431">
    <cfRule type="containsText" dxfId="6" priority="2562" operator="containsText" text="NOASSERTION">
      <formula>NOT(ISERROR(SEARCH(("NOASSERTION"),(B431))))</formula>
    </cfRule>
  </conditionalFormatting>
  <conditionalFormatting sqref="B431">
    <cfRule type="containsText" dxfId="4" priority="2563" operator="containsText" text="GPL">
      <formula>NOT(ISERROR(SEARCH(("GPL"),(B431))))</formula>
    </cfRule>
  </conditionalFormatting>
  <conditionalFormatting sqref="B431">
    <cfRule type="containsBlanks" dxfId="2" priority="2564">
      <formula>LEN(TRIM(B431))=0</formula>
    </cfRule>
  </conditionalFormatting>
  <conditionalFormatting sqref="B431">
    <cfRule type="containsText" dxfId="5" priority="2565" operator="containsText" text="NOASSERTION">
      <formula>NOT(ISERROR(SEARCH(("NOASSERTION"),(B431))))</formula>
    </cfRule>
  </conditionalFormatting>
  <conditionalFormatting sqref="B430">
    <cfRule type="containsText" dxfId="4" priority="2566" operator="containsText" text="GPL">
      <formula>NOT(ISERROR(SEARCH(("GPL"),(B430))))</formula>
    </cfRule>
  </conditionalFormatting>
  <conditionalFormatting sqref="B430">
    <cfRule type="containsBlanks" dxfId="2" priority="2567">
      <formula>LEN(TRIM(B430))=0</formula>
    </cfRule>
  </conditionalFormatting>
  <conditionalFormatting sqref="B430">
    <cfRule type="containsText" dxfId="6" priority="2568" operator="containsText" text="NOASSERTION">
      <formula>NOT(ISERROR(SEARCH(("NOASSERTION"),(B430))))</formula>
    </cfRule>
  </conditionalFormatting>
  <conditionalFormatting sqref="B429">
    <cfRule type="containsText" dxfId="4" priority="2569" operator="containsText" text="GPL">
      <formula>NOT(ISERROR(SEARCH(("GPL"),(B429))))</formula>
    </cfRule>
  </conditionalFormatting>
  <conditionalFormatting sqref="B429">
    <cfRule type="containsBlanks" dxfId="2" priority="2570">
      <formula>LEN(TRIM(B429))=0</formula>
    </cfRule>
  </conditionalFormatting>
  <conditionalFormatting sqref="B429">
    <cfRule type="containsText" dxfId="6" priority="2571" operator="containsText" text="NOASSERTION">
      <formula>NOT(ISERROR(SEARCH(("NOASSERTION"),(B429))))</formula>
    </cfRule>
  </conditionalFormatting>
  <conditionalFormatting sqref="B429">
    <cfRule type="containsText" dxfId="4" priority="2572" operator="containsText" text="GPL">
      <formula>NOT(ISERROR(SEARCH(("GPL"),(B429))))</formula>
    </cfRule>
  </conditionalFormatting>
  <conditionalFormatting sqref="B429">
    <cfRule type="containsBlanks" dxfId="2" priority="2573">
      <formula>LEN(TRIM(B429))=0</formula>
    </cfRule>
  </conditionalFormatting>
  <conditionalFormatting sqref="B429">
    <cfRule type="containsText" dxfId="5" priority="2574" operator="containsText" text="NOASSERTION">
      <formula>NOT(ISERROR(SEARCH(("NOASSERTION"),(B429))))</formula>
    </cfRule>
  </conditionalFormatting>
  <conditionalFormatting sqref="B428">
    <cfRule type="containsText" dxfId="4" priority="2575" operator="containsText" text="GPL">
      <formula>NOT(ISERROR(SEARCH(("GPL"),(B428))))</formula>
    </cfRule>
  </conditionalFormatting>
  <conditionalFormatting sqref="B428">
    <cfRule type="containsBlanks" dxfId="2" priority="2576">
      <formula>LEN(TRIM(B428))=0</formula>
    </cfRule>
  </conditionalFormatting>
  <conditionalFormatting sqref="B428">
    <cfRule type="containsText" dxfId="6" priority="2577" operator="containsText" text="NOASSERTION">
      <formula>NOT(ISERROR(SEARCH(("NOASSERTION"),(B428))))</formula>
    </cfRule>
  </conditionalFormatting>
  <conditionalFormatting sqref="B427">
    <cfRule type="containsText" dxfId="4" priority="2578" operator="containsText" text="GPL">
      <formula>NOT(ISERROR(SEARCH(("GPL"),(B427))))</formula>
    </cfRule>
  </conditionalFormatting>
  <conditionalFormatting sqref="B427">
    <cfRule type="containsBlanks" dxfId="2" priority="2579">
      <formula>LEN(TRIM(B427))=0</formula>
    </cfRule>
  </conditionalFormatting>
  <conditionalFormatting sqref="B427">
    <cfRule type="containsText" dxfId="6" priority="2580" operator="containsText" text="NOASSERTION">
      <formula>NOT(ISERROR(SEARCH(("NOASSERTION"),(B427))))</formula>
    </cfRule>
  </conditionalFormatting>
  <conditionalFormatting sqref="B427">
    <cfRule type="containsText" dxfId="4" priority="2581" operator="containsText" text="GPL">
      <formula>NOT(ISERROR(SEARCH(("GPL"),(B427))))</formula>
    </cfRule>
  </conditionalFormatting>
  <conditionalFormatting sqref="B427">
    <cfRule type="containsBlanks" dxfId="2" priority="2582">
      <formula>LEN(TRIM(B427))=0</formula>
    </cfRule>
  </conditionalFormatting>
  <conditionalFormatting sqref="B427">
    <cfRule type="containsText" dxfId="5" priority="2583" operator="containsText" text="NOASSERTION">
      <formula>NOT(ISERROR(SEARCH(("NOASSERTION"),(B427))))</formula>
    </cfRule>
  </conditionalFormatting>
  <conditionalFormatting sqref="B426">
    <cfRule type="containsText" dxfId="4" priority="2584" operator="containsText" text="GPL">
      <formula>NOT(ISERROR(SEARCH(("GPL"),(B426))))</formula>
    </cfRule>
  </conditionalFormatting>
  <conditionalFormatting sqref="B426">
    <cfRule type="containsBlanks" dxfId="2" priority="2585">
      <formula>LEN(TRIM(B426))=0</formula>
    </cfRule>
  </conditionalFormatting>
  <conditionalFormatting sqref="B426">
    <cfRule type="containsText" dxfId="6" priority="2586" operator="containsText" text="NOASSERTION">
      <formula>NOT(ISERROR(SEARCH(("NOASSERTION"),(B426))))</formula>
    </cfRule>
  </conditionalFormatting>
  <conditionalFormatting sqref="B425">
    <cfRule type="containsText" dxfId="4" priority="2587" operator="containsText" text="GPL">
      <formula>NOT(ISERROR(SEARCH(("GPL"),(B425))))</formula>
    </cfRule>
  </conditionalFormatting>
  <conditionalFormatting sqref="B425">
    <cfRule type="containsBlanks" dxfId="2" priority="2588">
      <formula>LEN(TRIM(B425))=0</formula>
    </cfRule>
  </conditionalFormatting>
  <conditionalFormatting sqref="B425">
    <cfRule type="containsText" dxfId="6" priority="2589" operator="containsText" text="NOASSERTION">
      <formula>NOT(ISERROR(SEARCH(("NOASSERTION"),(B425))))</formula>
    </cfRule>
  </conditionalFormatting>
  <conditionalFormatting sqref="B425">
    <cfRule type="containsText" dxfId="4" priority="2590" operator="containsText" text="GPL">
      <formula>NOT(ISERROR(SEARCH(("GPL"),(B425))))</formula>
    </cfRule>
  </conditionalFormatting>
  <conditionalFormatting sqref="B425">
    <cfRule type="containsBlanks" dxfId="2" priority="2591">
      <formula>LEN(TRIM(B425))=0</formula>
    </cfRule>
  </conditionalFormatting>
  <conditionalFormatting sqref="B425">
    <cfRule type="containsText" dxfId="5" priority="2592" operator="containsText" text="NOASSERTION">
      <formula>NOT(ISERROR(SEARCH(("NOASSERTION"),(B425))))</formula>
    </cfRule>
  </conditionalFormatting>
  <conditionalFormatting sqref="B424">
    <cfRule type="containsText" dxfId="4" priority="2593" operator="containsText" text="GPL">
      <formula>NOT(ISERROR(SEARCH(("GPL"),(B424))))</formula>
    </cfRule>
  </conditionalFormatting>
  <conditionalFormatting sqref="B424">
    <cfRule type="containsBlanks" dxfId="2" priority="2594">
      <formula>LEN(TRIM(B424))=0</formula>
    </cfRule>
  </conditionalFormatting>
  <conditionalFormatting sqref="B424">
    <cfRule type="containsText" dxfId="6" priority="2595" operator="containsText" text="NOASSERTION">
      <formula>NOT(ISERROR(SEARCH(("NOASSERTION"),(B424))))</formula>
    </cfRule>
  </conditionalFormatting>
  <conditionalFormatting sqref="B423">
    <cfRule type="containsText" dxfId="4" priority="2596" operator="containsText" text="GPL">
      <formula>NOT(ISERROR(SEARCH(("GPL"),(B423))))</formula>
    </cfRule>
  </conditionalFormatting>
  <conditionalFormatting sqref="B423">
    <cfRule type="containsBlanks" dxfId="2" priority="2597">
      <formula>LEN(TRIM(B423))=0</formula>
    </cfRule>
  </conditionalFormatting>
  <conditionalFormatting sqref="B423">
    <cfRule type="containsText" dxfId="6" priority="2598" operator="containsText" text="NOASSERTION">
      <formula>NOT(ISERROR(SEARCH(("NOASSERTION"),(B423))))</formula>
    </cfRule>
  </conditionalFormatting>
  <conditionalFormatting sqref="B423">
    <cfRule type="containsText" dxfId="4" priority="2599" operator="containsText" text="GPL">
      <formula>NOT(ISERROR(SEARCH(("GPL"),(B423))))</formula>
    </cfRule>
  </conditionalFormatting>
  <conditionalFormatting sqref="B423">
    <cfRule type="containsBlanks" dxfId="2" priority="2600">
      <formula>LEN(TRIM(B423))=0</formula>
    </cfRule>
  </conditionalFormatting>
  <conditionalFormatting sqref="B423">
    <cfRule type="containsText" dxfId="5" priority="2601" operator="containsText" text="NOASSERTION">
      <formula>NOT(ISERROR(SEARCH(("NOASSERTION"),(B423))))</formula>
    </cfRule>
  </conditionalFormatting>
  <conditionalFormatting sqref="B422">
    <cfRule type="containsText" dxfId="4" priority="2602" operator="containsText" text="GPL">
      <formula>NOT(ISERROR(SEARCH(("GPL"),(B422))))</formula>
    </cfRule>
  </conditionalFormatting>
  <conditionalFormatting sqref="B422">
    <cfRule type="containsBlanks" dxfId="2" priority="2603">
      <formula>LEN(TRIM(B422))=0</formula>
    </cfRule>
  </conditionalFormatting>
  <conditionalFormatting sqref="B422">
    <cfRule type="containsText" dxfId="6" priority="2604" operator="containsText" text="NOASSERTION">
      <formula>NOT(ISERROR(SEARCH(("NOASSERTION"),(B422))))</formula>
    </cfRule>
  </conditionalFormatting>
  <conditionalFormatting sqref="B421">
    <cfRule type="containsText" dxfId="4" priority="2605" operator="containsText" text="GPL">
      <formula>NOT(ISERROR(SEARCH(("GPL"),(B421))))</formula>
    </cfRule>
  </conditionalFormatting>
  <conditionalFormatting sqref="B421">
    <cfRule type="containsBlanks" dxfId="2" priority="2606">
      <formula>LEN(TRIM(B421))=0</formula>
    </cfRule>
  </conditionalFormatting>
  <conditionalFormatting sqref="B421">
    <cfRule type="containsText" dxfId="6" priority="2607" operator="containsText" text="NOASSERTION">
      <formula>NOT(ISERROR(SEARCH(("NOASSERTION"),(B421))))</formula>
    </cfRule>
  </conditionalFormatting>
  <conditionalFormatting sqref="B421">
    <cfRule type="containsText" dxfId="4" priority="2608" operator="containsText" text="GPL">
      <formula>NOT(ISERROR(SEARCH(("GPL"),(B421))))</formula>
    </cfRule>
  </conditionalFormatting>
  <conditionalFormatting sqref="B421">
    <cfRule type="containsBlanks" dxfId="2" priority="2609">
      <formula>LEN(TRIM(B421))=0</formula>
    </cfRule>
  </conditionalFormatting>
  <conditionalFormatting sqref="B421">
    <cfRule type="containsText" dxfId="5" priority="2610" operator="containsText" text="NOASSERTION">
      <formula>NOT(ISERROR(SEARCH(("NOASSERTION"),(B421))))</formula>
    </cfRule>
  </conditionalFormatting>
  <conditionalFormatting sqref="B420">
    <cfRule type="containsText" dxfId="4" priority="2611" operator="containsText" text="GPL">
      <formula>NOT(ISERROR(SEARCH(("GPL"),(B420))))</formula>
    </cfRule>
  </conditionalFormatting>
  <conditionalFormatting sqref="B420">
    <cfRule type="containsBlanks" dxfId="2" priority="2612">
      <formula>LEN(TRIM(B420))=0</formula>
    </cfRule>
  </conditionalFormatting>
  <conditionalFormatting sqref="B420">
    <cfRule type="containsText" dxfId="6" priority="2613" operator="containsText" text="NOASSERTION">
      <formula>NOT(ISERROR(SEARCH(("NOASSERTION"),(B420))))</formula>
    </cfRule>
  </conditionalFormatting>
  <conditionalFormatting sqref="B419">
    <cfRule type="containsText" dxfId="4" priority="2614" operator="containsText" text="GPL">
      <formula>NOT(ISERROR(SEARCH(("GPL"),(B419))))</formula>
    </cfRule>
  </conditionalFormatting>
  <conditionalFormatting sqref="B419">
    <cfRule type="containsBlanks" dxfId="2" priority="2615">
      <formula>LEN(TRIM(B419))=0</formula>
    </cfRule>
  </conditionalFormatting>
  <conditionalFormatting sqref="B419">
    <cfRule type="containsText" dxfId="6" priority="2616" operator="containsText" text="NOASSERTION">
      <formula>NOT(ISERROR(SEARCH(("NOASSERTION"),(B419))))</formula>
    </cfRule>
  </conditionalFormatting>
  <conditionalFormatting sqref="B419">
    <cfRule type="containsText" dxfId="4" priority="2617" operator="containsText" text="GPL">
      <formula>NOT(ISERROR(SEARCH(("GPL"),(B419))))</formula>
    </cfRule>
  </conditionalFormatting>
  <conditionalFormatting sqref="B419">
    <cfRule type="containsBlanks" dxfId="2" priority="2618">
      <formula>LEN(TRIM(B419))=0</formula>
    </cfRule>
  </conditionalFormatting>
  <conditionalFormatting sqref="B419">
    <cfRule type="containsText" dxfId="5" priority="2619" operator="containsText" text="NOASSERTION">
      <formula>NOT(ISERROR(SEARCH(("NOASSERTION"),(B419))))</formula>
    </cfRule>
  </conditionalFormatting>
  <conditionalFormatting sqref="B418">
    <cfRule type="containsText" dxfId="4" priority="2620" operator="containsText" text="GPL">
      <formula>NOT(ISERROR(SEARCH(("GPL"),(B418))))</formula>
    </cfRule>
  </conditionalFormatting>
  <conditionalFormatting sqref="B418">
    <cfRule type="containsBlanks" dxfId="2" priority="2621">
      <formula>LEN(TRIM(B418))=0</formula>
    </cfRule>
  </conditionalFormatting>
  <conditionalFormatting sqref="B418">
    <cfRule type="containsText" dxfId="6" priority="2622" operator="containsText" text="NOASSERTION">
      <formula>NOT(ISERROR(SEARCH(("NOASSERTION"),(B418))))</formula>
    </cfRule>
  </conditionalFormatting>
  <conditionalFormatting sqref="B417">
    <cfRule type="containsText" dxfId="4" priority="2623" operator="containsText" text="GPL">
      <formula>NOT(ISERROR(SEARCH(("GPL"),(B417))))</formula>
    </cfRule>
  </conditionalFormatting>
  <conditionalFormatting sqref="B417">
    <cfRule type="containsBlanks" dxfId="2" priority="2624">
      <formula>LEN(TRIM(B417))=0</formula>
    </cfRule>
  </conditionalFormatting>
  <conditionalFormatting sqref="B417">
    <cfRule type="containsText" dxfId="6" priority="2625" operator="containsText" text="NOASSERTION">
      <formula>NOT(ISERROR(SEARCH(("NOASSERTION"),(B417))))</formula>
    </cfRule>
  </conditionalFormatting>
  <conditionalFormatting sqref="B417">
    <cfRule type="containsText" dxfId="4" priority="2626" operator="containsText" text="GPL">
      <formula>NOT(ISERROR(SEARCH(("GPL"),(B417))))</formula>
    </cfRule>
  </conditionalFormatting>
  <conditionalFormatting sqref="B417">
    <cfRule type="containsBlanks" dxfId="2" priority="2627">
      <formula>LEN(TRIM(B417))=0</formula>
    </cfRule>
  </conditionalFormatting>
  <conditionalFormatting sqref="B417">
    <cfRule type="containsText" dxfId="5" priority="2628" operator="containsText" text="NOASSERTION">
      <formula>NOT(ISERROR(SEARCH(("NOASSERTION"),(B417))))</formula>
    </cfRule>
  </conditionalFormatting>
  <conditionalFormatting sqref="B416">
    <cfRule type="containsText" dxfId="4" priority="2629" operator="containsText" text="GPL">
      <formula>NOT(ISERROR(SEARCH(("GPL"),(B416))))</formula>
    </cfRule>
  </conditionalFormatting>
  <conditionalFormatting sqref="B416">
    <cfRule type="containsBlanks" dxfId="2" priority="2630">
      <formula>LEN(TRIM(B416))=0</formula>
    </cfRule>
  </conditionalFormatting>
  <conditionalFormatting sqref="B416">
    <cfRule type="containsText" dxfId="6" priority="2631" operator="containsText" text="NOASSERTION">
      <formula>NOT(ISERROR(SEARCH(("NOASSERTION"),(B416))))</formula>
    </cfRule>
  </conditionalFormatting>
  <conditionalFormatting sqref="B415">
    <cfRule type="containsText" dxfId="4" priority="2632" operator="containsText" text="GPL">
      <formula>NOT(ISERROR(SEARCH(("GPL"),(B415))))</formula>
    </cfRule>
  </conditionalFormatting>
  <conditionalFormatting sqref="B415">
    <cfRule type="containsBlanks" dxfId="2" priority="2633">
      <formula>LEN(TRIM(B415))=0</formula>
    </cfRule>
  </conditionalFormatting>
  <conditionalFormatting sqref="B415">
    <cfRule type="containsText" dxfId="6" priority="2634" operator="containsText" text="NOASSERTION">
      <formula>NOT(ISERROR(SEARCH(("NOASSERTION"),(B415))))</formula>
    </cfRule>
  </conditionalFormatting>
  <conditionalFormatting sqref="B415">
    <cfRule type="containsText" dxfId="4" priority="2635" operator="containsText" text="GPL">
      <formula>NOT(ISERROR(SEARCH(("GPL"),(B415))))</formula>
    </cfRule>
  </conditionalFormatting>
  <conditionalFormatting sqref="B415">
    <cfRule type="containsBlanks" dxfId="2" priority="2636">
      <formula>LEN(TRIM(B415))=0</formula>
    </cfRule>
  </conditionalFormatting>
  <conditionalFormatting sqref="B415">
    <cfRule type="containsText" dxfId="5" priority="2637" operator="containsText" text="NOASSERTION">
      <formula>NOT(ISERROR(SEARCH(("NOASSERTION"),(B415))))</formula>
    </cfRule>
  </conditionalFormatting>
  <conditionalFormatting sqref="B414">
    <cfRule type="containsText" dxfId="4" priority="2638" operator="containsText" text="GPL">
      <formula>NOT(ISERROR(SEARCH(("GPL"),(B414))))</formula>
    </cfRule>
  </conditionalFormatting>
  <conditionalFormatting sqref="B414">
    <cfRule type="containsBlanks" dxfId="2" priority="2639">
      <formula>LEN(TRIM(B414))=0</formula>
    </cfRule>
  </conditionalFormatting>
  <conditionalFormatting sqref="B414">
    <cfRule type="containsText" dxfId="6" priority="2640" operator="containsText" text="NOASSERTION">
      <formula>NOT(ISERROR(SEARCH(("NOASSERTION"),(B414))))</formula>
    </cfRule>
  </conditionalFormatting>
  <conditionalFormatting sqref="B413">
    <cfRule type="containsText" dxfId="4" priority="2641" operator="containsText" text="GPL">
      <formula>NOT(ISERROR(SEARCH(("GPL"),(B413))))</formula>
    </cfRule>
  </conditionalFormatting>
  <conditionalFormatting sqref="B413">
    <cfRule type="containsBlanks" dxfId="2" priority="2642">
      <formula>LEN(TRIM(B413))=0</formula>
    </cfRule>
  </conditionalFormatting>
  <conditionalFormatting sqref="B413">
    <cfRule type="containsText" dxfId="6" priority="2643" operator="containsText" text="NOASSERTION">
      <formula>NOT(ISERROR(SEARCH(("NOASSERTION"),(B413))))</formula>
    </cfRule>
  </conditionalFormatting>
  <conditionalFormatting sqref="B413">
    <cfRule type="containsText" dxfId="4" priority="2644" operator="containsText" text="GPL">
      <formula>NOT(ISERROR(SEARCH(("GPL"),(B413))))</formula>
    </cfRule>
  </conditionalFormatting>
  <conditionalFormatting sqref="B413">
    <cfRule type="containsBlanks" dxfId="2" priority="2645">
      <formula>LEN(TRIM(B413))=0</formula>
    </cfRule>
  </conditionalFormatting>
  <conditionalFormatting sqref="B413">
    <cfRule type="containsText" dxfId="5" priority="2646" operator="containsText" text="NOASSERTION">
      <formula>NOT(ISERROR(SEARCH(("NOASSERTION"),(B413))))</formula>
    </cfRule>
  </conditionalFormatting>
  <conditionalFormatting sqref="B412">
    <cfRule type="containsText" dxfId="4" priority="2647" operator="containsText" text="GPL">
      <formula>NOT(ISERROR(SEARCH(("GPL"),(B412))))</formula>
    </cfRule>
  </conditionalFormatting>
  <conditionalFormatting sqref="B412">
    <cfRule type="containsBlanks" dxfId="2" priority="2648">
      <formula>LEN(TRIM(B412))=0</formula>
    </cfRule>
  </conditionalFormatting>
  <conditionalFormatting sqref="B412">
    <cfRule type="containsText" dxfId="6" priority="2649" operator="containsText" text="NOASSERTION">
      <formula>NOT(ISERROR(SEARCH(("NOASSERTION"),(B412))))</formula>
    </cfRule>
  </conditionalFormatting>
  <conditionalFormatting sqref="B411">
    <cfRule type="containsText" dxfId="4" priority="2650" operator="containsText" text="GPL">
      <formula>NOT(ISERROR(SEARCH(("GPL"),(B411))))</formula>
    </cfRule>
  </conditionalFormatting>
  <conditionalFormatting sqref="B411">
    <cfRule type="containsBlanks" dxfId="2" priority="2651">
      <formula>LEN(TRIM(B411))=0</formula>
    </cfRule>
  </conditionalFormatting>
  <conditionalFormatting sqref="B411">
    <cfRule type="containsText" dxfId="6" priority="2652" operator="containsText" text="NOASSERTION">
      <formula>NOT(ISERROR(SEARCH(("NOASSERTION"),(B411))))</formula>
    </cfRule>
  </conditionalFormatting>
  <conditionalFormatting sqref="B411">
    <cfRule type="containsText" dxfId="4" priority="2653" operator="containsText" text="GPL">
      <formula>NOT(ISERROR(SEARCH(("GPL"),(B411))))</formula>
    </cfRule>
  </conditionalFormatting>
  <conditionalFormatting sqref="B411">
    <cfRule type="containsBlanks" dxfId="2" priority="2654">
      <formula>LEN(TRIM(B411))=0</formula>
    </cfRule>
  </conditionalFormatting>
  <conditionalFormatting sqref="B411">
    <cfRule type="containsText" dxfId="5" priority="2655" operator="containsText" text="NOASSERTION">
      <formula>NOT(ISERROR(SEARCH(("NOASSERTION"),(B411))))</formula>
    </cfRule>
  </conditionalFormatting>
  <conditionalFormatting sqref="B410">
    <cfRule type="containsText" dxfId="4" priority="2656" operator="containsText" text="GPL">
      <formula>NOT(ISERROR(SEARCH(("GPL"),(B410))))</formula>
    </cfRule>
  </conditionalFormatting>
  <conditionalFormatting sqref="B410">
    <cfRule type="containsBlanks" dxfId="2" priority="2657">
      <formula>LEN(TRIM(B410))=0</formula>
    </cfRule>
  </conditionalFormatting>
  <conditionalFormatting sqref="B410">
    <cfRule type="containsText" dxfId="6" priority="2658" operator="containsText" text="NOASSERTION">
      <formula>NOT(ISERROR(SEARCH(("NOASSERTION"),(B410))))</formula>
    </cfRule>
  </conditionalFormatting>
  <conditionalFormatting sqref="B409">
    <cfRule type="containsText" dxfId="4" priority="2659" operator="containsText" text="GPL">
      <formula>NOT(ISERROR(SEARCH(("GPL"),(B409))))</formula>
    </cfRule>
  </conditionalFormatting>
  <conditionalFormatting sqref="B409">
    <cfRule type="containsBlanks" dxfId="2" priority="2660">
      <formula>LEN(TRIM(B409))=0</formula>
    </cfRule>
  </conditionalFormatting>
  <conditionalFormatting sqref="B409">
    <cfRule type="containsText" dxfId="6" priority="2661" operator="containsText" text="NOASSERTION">
      <formula>NOT(ISERROR(SEARCH(("NOASSERTION"),(B409))))</formula>
    </cfRule>
  </conditionalFormatting>
  <conditionalFormatting sqref="B409">
    <cfRule type="containsText" dxfId="4" priority="2662" operator="containsText" text="GPL">
      <formula>NOT(ISERROR(SEARCH(("GPL"),(B409))))</formula>
    </cfRule>
  </conditionalFormatting>
  <conditionalFormatting sqref="B409">
    <cfRule type="containsBlanks" dxfId="2" priority="2663">
      <formula>LEN(TRIM(B409))=0</formula>
    </cfRule>
  </conditionalFormatting>
  <conditionalFormatting sqref="B409">
    <cfRule type="containsText" dxfId="5" priority="2664" operator="containsText" text="NOASSERTION">
      <formula>NOT(ISERROR(SEARCH(("NOASSERTION"),(B409))))</formula>
    </cfRule>
  </conditionalFormatting>
  <conditionalFormatting sqref="B408">
    <cfRule type="containsText" dxfId="4" priority="2665" operator="containsText" text="GPL">
      <formula>NOT(ISERROR(SEARCH(("GPL"),(B408))))</formula>
    </cfRule>
  </conditionalFormatting>
  <conditionalFormatting sqref="B408">
    <cfRule type="containsBlanks" dxfId="2" priority="2666">
      <formula>LEN(TRIM(B408))=0</formula>
    </cfRule>
  </conditionalFormatting>
  <conditionalFormatting sqref="B408">
    <cfRule type="containsText" dxfId="6" priority="2667" operator="containsText" text="NOASSERTION">
      <formula>NOT(ISERROR(SEARCH(("NOASSERTION"),(B408))))</formula>
    </cfRule>
  </conditionalFormatting>
  <conditionalFormatting sqref="B407">
    <cfRule type="containsText" dxfId="4" priority="2668" operator="containsText" text="GPL">
      <formula>NOT(ISERROR(SEARCH(("GPL"),(B407))))</formula>
    </cfRule>
  </conditionalFormatting>
  <conditionalFormatting sqref="B407">
    <cfRule type="containsBlanks" dxfId="2" priority="2669">
      <formula>LEN(TRIM(B407))=0</formula>
    </cfRule>
  </conditionalFormatting>
  <conditionalFormatting sqref="B407">
    <cfRule type="containsText" dxfId="6" priority="2670" operator="containsText" text="NOASSERTION">
      <formula>NOT(ISERROR(SEARCH(("NOASSERTION"),(B407))))</formula>
    </cfRule>
  </conditionalFormatting>
  <conditionalFormatting sqref="B407">
    <cfRule type="containsText" dxfId="4" priority="2671" operator="containsText" text="GPL">
      <formula>NOT(ISERROR(SEARCH(("GPL"),(B407))))</formula>
    </cfRule>
  </conditionalFormatting>
  <conditionalFormatting sqref="B407">
    <cfRule type="containsBlanks" dxfId="2" priority="2672">
      <formula>LEN(TRIM(B407))=0</formula>
    </cfRule>
  </conditionalFormatting>
  <conditionalFormatting sqref="B407">
    <cfRule type="containsText" dxfId="5" priority="2673" operator="containsText" text="NOASSERTION">
      <formula>NOT(ISERROR(SEARCH(("NOASSERTION"),(B407))))</formula>
    </cfRule>
  </conditionalFormatting>
  <conditionalFormatting sqref="B406">
    <cfRule type="containsText" dxfId="4" priority="2674" operator="containsText" text="GPL">
      <formula>NOT(ISERROR(SEARCH(("GPL"),(B406))))</formula>
    </cfRule>
  </conditionalFormatting>
  <conditionalFormatting sqref="B406">
    <cfRule type="containsBlanks" dxfId="2" priority="2675">
      <formula>LEN(TRIM(B406))=0</formula>
    </cfRule>
  </conditionalFormatting>
  <conditionalFormatting sqref="B406">
    <cfRule type="containsText" dxfId="6" priority="2676" operator="containsText" text="NOASSERTION">
      <formula>NOT(ISERROR(SEARCH(("NOASSERTION"),(B406))))</formula>
    </cfRule>
  </conditionalFormatting>
  <conditionalFormatting sqref="B405">
    <cfRule type="containsText" dxfId="4" priority="2677" operator="containsText" text="GPL">
      <formula>NOT(ISERROR(SEARCH(("GPL"),(B405))))</formula>
    </cfRule>
  </conditionalFormatting>
  <conditionalFormatting sqref="B405">
    <cfRule type="containsBlanks" dxfId="2" priority="2678">
      <formula>LEN(TRIM(B405))=0</formula>
    </cfRule>
  </conditionalFormatting>
  <conditionalFormatting sqref="B405">
    <cfRule type="containsText" dxfId="6" priority="2679" operator="containsText" text="NOASSERTION">
      <formula>NOT(ISERROR(SEARCH(("NOASSERTION"),(B405))))</formula>
    </cfRule>
  </conditionalFormatting>
  <conditionalFormatting sqref="B405">
    <cfRule type="containsText" dxfId="4" priority="2680" operator="containsText" text="GPL">
      <formula>NOT(ISERROR(SEARCH(("GPL"),(B405))))</formula>
    </cfRule>
  </conditionalFormatting>
  <conditionalFormatting sqref="B405">
    <cfRule type="containsBlanks" dxfId="2" priority="2681">
      <formula>LEN(TRIM(B405))=0</formula>
    </cfRule>
  </conditionalFormatting>
  <conditionalFormatting sqref="B405">
    <cfRule type="containsText" dxfId="5" priority="2682" operator="containsText" text="NOASSERTION">
      <formula>NOT(ISERROR(SEARCH(("NOASSERTION"),(B405))))</formula>
    </cfRule>
  </conditionalFormatting>
  <conditionalFormatting sqref="B404">
    <cfRule type="containsText" dxfId="4" priority="2683" operator="containsText" text="GPL">
      <formula>NOT(ISERROR(SEARCH(("GPL"),(B404))))</formula>
    </cfRule>
  </conditionalFormatting>
  <conditionalFormatting sqref="B404">
    <cfRule type="containsBlanks" dxfId="2" priority="2684">
      <formula>LEN(TRIM(B404))=0</formula>
    </cfRule>
  </conditionalFormatting>
  <conditionalFormatting sqref="B404">
    <cfRule type="containsText" dxfId="6" priority="2685" operator="containsText" text="NOASSERTION">
      <formula>NOT(ISERROR(SEARCH(("NOASSERTION"),(B404))))</formula>
    </cfRule>
  </conditionalFormatting>
  <conditionalFormatting sqref="B403">
    <cfRule type="containsText" dxfId="4" priority="2686" operator="containsText" text="GPL">
      <formula>NOT(ISERROR(SEARCH(("GPL"),(B403))))</formula>
    </cfRule>
  </conditionalFormatting>
  <conditionalFormatting sqref="B403">
    <cfRule type="containsBlanks" dxfId="2" priority="2687">
      <formula>LEN(TRIM(B403))=0</formula>
    </cfRule>
  </conditionalFormatting>
  <conditionalFormatting sqref="B403">
    <cfRule type="containsText" dxfId="6" priority="2688" operator="containsText" text="NOASSERTION">
      <formula>NOT(ISERROR(SEARCH(("NOASSERTION"),(B403))))</formula>
    </cfRule>
  </conditionalFormatting>
  <conditionalFormatting sqref="B403">
    <cfRule type="containsText" dxfId="4" priority="2689" operator="containsText" text="GPL">
      <formula>NOT(ISERROR(SEARCH(("GPL"),(B403))))</formula>
    </cfRule>
  </conditionalFormatting>
  <conditionalFormatting sqref="B403">
    <cfRule type="containsBlanks" dxfId="2" priority="2690">
      <formula>LEN(TRIM(B403))=0</formula>
    </cfRule>
  </conditionalFormatting>
  <conditionalFormatting sqref="B403">
    <cfRule type="containsText" dxfId="5" priority="2691" operator="containsText" text="NOASSERTION">
      <formula>NOT(ISERROR(SEARCH(("NOASSERTION"),(B403))))</formula>
    </cfRule>
  </conditionalFormatting>
  <conditionalFormatting sqref="B402">
    <cfRule type="containsText" dxfId="4" priority="2692" operator="containsText" text="GPL">
      <formula>NOT(ISERROR(SEARCH(("GPL"),(B402))))</formula>
    </cfRule>
  </conditionalFormatting>
  <conditionalFormatting sqref="B402">
    <cfRule type="containsBlanks" dxfId="2" priority="2693">
      <formula>LEN(TRIM(B402))=0</formula>
    </cfRule>
  </conditionalFormatting>
  <conditionalFormatting sqref="B402">
    <cfRule type="containsText" dxfId="6" priority="2694" operator="containsText" text="NOASSERTION">
      <formula>NOT(ISERROR(SEARCH(("NOASSERTION"),(B402))))</formula>
    </cfRule>
  </conditionalFormatting>
  <conditionalFormatting sqref="B401">
    <cfRule type="containsText" dxfId="4" priority="2695" operator="containsText" text="GPL">
      <formula>NOT(ISERROR(SEARCH(("GPL"),(B401))))</formula>
    </cfRule>
  </conditionalFormatting>
  <conditionalFormatting sqref="B401">
    <cfRule type="containsBlanks" dxfId="2" priority="2696">
      <formula>LEN(TRIM(B401))=0</formula>
    </cfRule>
  </conditionalFormatting>
  <conditionalFormatting sqref="B401">
    <cfRule type="containsText" dxfId="6" priority="2697" operator="containsText" text="NOASSERTION">
      <formula>NOT(ISERROR(SEARCH(("NOASSERTION"),(B401))))</formula>
    </cfRule>
  </conditionalFormatting>
  <conditionalFormatting sqref="B401">
    <cfRule type="containsText" dxfId="4" priority="2698" operator="containsText" text="GPL">
      <formula>NOT(ISERROR(SEARCH(("GPL"),(B401))))</formula>
    </cfRule>
  </conditionalFormatting>
  <conditionalFormatting sqref="B401">
    <cfRule type="containsBlanks" dxfId="2" priority="2699">
      <formula>LEN(TRIM(B401))=0</formula>
    </cfRule>
  </conditionalFormatting>
  <conditionalFormatting sqref="B401">
    <cfRule type="containsText" dxfId="5" priority="2700" operator="containsText" text="NOASSERTION">
      <formula>NOT(ISERROR(SEARCH(("NOASSERTION"),(B401))))</formula>
    </cfRule>
  </conditionalFormatting>
  <conditionalFormatting sqref="B400">
    <cfRule type="containsText" dxfId="4" priority="2701" operator="containsText" text="GPL">
      <formula>NOT(ISERROR(SEARCH(("GPL"),(B400))))</formula>
    </cfRule>
  </conditionalFormatting>
  <conditionalFormatting sqref="B400">
    <cfRule type="containsBlanks" dxfId="2" priority="2702">
      <formula>LEN(TRIM(B400))=0</formula>
    </cfRule>
  </conditionalFormatting>
  <conditionalFormatting sqref="B400">
    <cfRule type="containsText" dxfId="6" priority="2703" operator="containsText" text="NOASSERTION">
      <formula>NOT(ISERROR(SEARCH(("NOASSERTION"),(B400))))</formula>
    </cfRule>
  </conditionalFormatting>
  <conditionalFormatting sqref="B399">
    <cfRule type="containsText" dxfId="4" priority="2704" operator="containsText" text="GPL">
      <formula>NOT(ISERROR(SEARCH(("GPL"),(B399))))</formula>
    </cfRule>
  </conditionalFormatting>
  <conditionalFormatting sqref="B399">
    <cfRule type="containsBlanks" dxfId="2" priority="2705">
      <formula>LEN(TRIM(B399))=0</formula>
    </cfRule>
  </conditionalFormatting>
  <conditionalFormatting sqref="B399">
    <cfRule type="containsText" dxfId="6" priority="2706" operator="containsText" text="NOASSERTION">
      <formula>NOT(ISERROR(SEARCH(("NOASSERTION"),(B399))))</formula>
    </cfRule>
  </conditionalFormatting>
  <conditionalFormatting sqref="B399">
    <cfRule type="containsText" dxfId="4" priority="2707" operator="containsText" text="GPL">
      <formula>NOT(ISERROR(SEARCH(("GPL"),(B399))))</formula>
    </cfRule>
  </conditionalFormatting>
  <conditionalFormatting sqref="B399">
    <cfRule type="containsBlanks" dxfId="2" priority="2708">
      <formula>LEN(TRIM(B399))=0</formula>
    </cfRule>
  </conditionalFormatting>
  <conditionalFormatting sqref="B399">
    <cfRule type="containsText" dxfId="5" priority="2709" operator="containsText" text="NOASSERTION">
      <formula>NOT(ISERROR(SEARCH(("NOASSERTION"),(B399))))</formula>
    </cfRule>
  </conditionalFormatting>
  <conditionalFormatting sqref="B398">
    <cfRule type="containsText" dxfId="4" priority="2710" operator="containsText" text="GPL">
      <formula>NOT(ISERROR(SEARCH(("GPL"),(B398))))</formula>
    </cfRule>
  </conditionalFormatting>
  <conditionalFormatting sqref="B398">
    <cfRule type="containsBlanks" dxfId="2" priority="2711">
      <formula>LEN(TRIM(B398))=0</formula>
    </cfRule>
  </conditionalFormatting>
  <conditionalFormatting sqref="B398">
    <cfRule type="containsText" dxfId="6" priority="2712" operator="containsText" text="NOASSERTION">
      <formula>NOT(ISERROR(SEARCH(("NOASSERTION"),(B398))))</formula>
    </cfRule>
  </conditionalFormatting>
  <conditionalFormatting sqref="B397">
    <cfRule type="containsText" dxfId="4" priority="2713" operator="containsText" text="GPL">
      <formula>NOT(ISERROR(SEARCH(("GPL"),(B397))))</formula>
    </cfRule>
  </conditionalFormatting>
  <conditionalFormatting sqref="B397">
    <cfRule type="containsBlanks" dxfId="2" priority="2714">
      <formula>LEN(TRIM(B397))=0</formula>
    </cfRule>
  </conditionalFormatting>
  <conditionalFormatting sqref="B397">
    <cfRule type="containsText" dxfId="6" priority="2715" operator="containsText" text="NOASSERTION">
      <formula>NOT(ISERROR(SEARCH(("NOASSERTION"),(B397))))</formula>
    </cfRule>
  </conditionalFormatting>
  <conditionalFormatting sqref="B397">
    <cfRule type="containsText" dxfId="4" priority="2716" operator="containsText" text="GPL">
      <formula>NOT(ISERROR(SEARCH(("GPL"),(B397))))</formula>
    </cfRule>
  </conditionalFormatting>
  <conditionalFormatting sqref="B397">
    <cfRule type="containsBlanks" dxfId="2" priority="2717">
      <formula>LEN(TRIM(B397))=0</formula>
    </cfRule>
  </conditionalFormatting>
  <conditionalFormatting sqref="B397">
    <cfRule type="containsText" dxfId="5" priority="2718" operator="containsText" text="NOASSERTION">
      <formula>NOT(ISERROR(SEARCH(("NOASSERTION"),(B397))))</formula>
    </cfRule>
  </conditionalFormatting>
  <conditionalFormatting sqref="B396">
    <cfRule type="containsText" dxfId="4" priority="2719" operator="containsText" text="GPL">
      <formula>NOT(ISERROR(SEARCH(("GPL"),(B396))))</formula>
    </cfRule>
  </conditionalFormatting>
  <conditionalFormatting sqref="B396">
    <cfRule type="containsBlanks" dxfId="2" priority="2720">
      <formula>LEN(TRIM(B396))=0</formula>
    </cfRule>
  </conditionalFormatting>
  <conditionalFormatting sqref="B396">
    <cfRule type="containsText" dxfId="6" priority="2721" operator="containsText" text="NOASSERTION">
      <formula>NOT(ISERROR(SEARCH(("NOASSERTION"),(B396))))</formula>
    </cfRule>
  </conditionalFormatting>
  <conditionalFormatting sqref="B395">
    <cfRule type="containsText" dxfId="4" priority="2722" operator="containsText" text="GPL">
      <formula>NOT(ISERROR(SEARCH(("GPL"),(B395))))</formula>
    </cfRule>
  </conditionalFormatting>
  <conditionalFormatting sqref="B395">
    <cfRule type="containsBlanks" dxfId="2" priority="2723">
      <formula>LEN(TRIM(B395))=0</formula>
    </cfRule>
  </conditionalFormatting>
  <conditionalFormatting sqref="B395">
    <cfRule type="containsText" dxfId="6" priority="2724" operator="containsText" text="NOASSERTION">
      <formula>NOT(ISERROR(SEARCH(("NOASSERTION"),(B395))))</formula>
    </cfRule>
  </conditionalFormatting>
  <conditionalFormatting sqref="B395">
    <cfRule type="containsText" dxfId="4" priority="2725" operator="containsText" text="GPL">
      <formula>NOT(ISERROR(SEARCH(("GPL"),(B395))))</formula>
    </cfRule>
  </conditionalFormatting>
  <conditionalFormatting sqref="B395">
    <cfRule type="containsBlanks" dxfId="2" priority="2726">
      <formula>LEN(TRIM(B395))=0</formula>
    </cfRule>
  </conditionalFormatting>
  <conditionalFormatting sqref="B395">
    <cfRule type="containsText" dxfId="5" priority="2727" operator="containsText" text="NOASSERTION">
      <formula>NOT(ISERROR(SEARCH(("NOASSERTION"),(B395))))</formula>
    </cfRule>
  </conditionalFormatting>
  <conditionalFormatting sqref="B394">
    <cfRule type="containsText" dxfId="4" priority="2728" operator="containsText" text="GPL">
      <formula>NOT(ISERROR(SEARCH(("GPL"),(B394))))</formula>
    </cfRule>
  </conditionalFormatting>
  <conditionalFormatting sqref="B394">
    <cfRule type="containsBlanks" dxfId="2" priority="2729">
      <formula>LEN(TRIM(B394))=0</formula>
    </cfRule>
  </conditionalFormatting>
  <conditionalFormatting sqref="B394">
    <cfRule type="containsText" dxfId="6" priority="2730" operator="containsText" text="NOASSERTION">
      <formula>NOT(ISERROR(SEARCH(("NOASSERTION"),(B394))))</formula>
    </cfRule>
  </conditionalFormatting>
  <conditionalFormatting sqref="B393">
    <cfRule type="containsText" dxfId="4" priority="2731" operator="containsText" text="GPL">
      <formula>NOT(ISERROR(SEARCH(("GPL"),(B393))))</formula>
    </cfRule>
  </conditionalFormatting>
  <conditionalFormatting sqref="B393">
    <cfRule type="containsBlanks" dxfId="2" priority="2732">
      <formula>LEN(TRIM(B393))=0</formula>
    </cfRule>
  </conditionalFormatting>
  <conditionalFormatting sqref="B393">
    <cfRule type="containsText" dxfId="6" priority="2733" operator="containsText" text="NOASSERTION">
      <formula>NOT(ISERROR(SEARCH(("NOASSERTION"),(B393))))</formula>
    </cfRule>
  </conditionalFormatting>
  <conditionalFormatting sqref="B393">
    <cfRule type="containsText" dxfId="4" priority="2734" operator="containsText" text="GPL">
      <formula>NOT(ISERROR(SEARCH(("GPL"),(B393))))</formula>
    </cfRule>
  </conditionalFormatting>
  <conditionalFormatting sqref="B393">
    <cfRule type="containsBlanks" dxfId="2" priority="2735">
      <formula>LEN(TRIM(B393))=0</formula>
    </cfRule>
  </conditionalFormatting>
  <conditionalFormatting sqref="B393">
    <cfRule type="containsText" dxfId="5" priority="2736" operator="containsText" text="NOASSERTION">
      <formula>NOT(ISERROR(SEARCH(("NOASSERTION"),(B393))))</formula>
    </cfRule>
  </conditionalFormatting>
  <conditionalFormatting sqref="B392">
    <cfRule type="containsText" dxfId="4" priority="2737" operator="containsText" text="GPL">
      <formula>NOT(ISERROR(SEARCH(("GPL"),(B392))))</formula>
    </cfRule>
  </conditionalFormatting>
  <conditionalFormatting sqref="B392">
    <cfRule type="containsBlanks" dxfId="2" priority="2738">
      <formula>LEN(TRIM(B392))=0</formula>
    </cfRule>
  </conditionalFormatting>
  <conditionalFormatting sqref="B392">
    <cfRule type="containsText" dxfId="6" priority="2739" operator="containsText" text="NOASSERTION">
      <formula>NOT(ISERROR(SEARCH(("NOASSERTION"),(B392))))</formula>
    </cfRule>
  </conditionalFormatting>
  <conditionalFormatting sqref="B391">
    <cfRule type="containsText" dxfId="4" priority="2740" operator="containsText" text="GPL">
      <formula>NOT(ISERROR(SEARCH(("GPL"),(B391))))</formula>
    </cfRule>
  </conditionalFormatting>
  <conditionalFormatting sqref="B391">
    <cfRule type="containsBlanks" dxfId="2" priority="2741">
      <formula>LEN(TRIM(B391))=0</formula>
    </cfRule>
  </conditionalFormatting>
  <conditionalFormatting sqref="B391">
    <cfRule type="containsText" dxfId="6" priority="2742" operator="containsText" text="NOASSERTION">
      <formula>NOT(ISERROR(SEARCH(("NOASSERTION"),(B391))))</formula>
    </cfRule>
  </conditionalFormatting>
  <conditionalFormatting sqref="B391">
    <cfRule type="containsText" dxfId="4" priority="2743" operator="containsText" text="GPL">
      <formula>NOT(ISERROR(SEARCH(("GPL"),(B391))))</formula>
    </cfRule>
  </conditionalFormatting>
  <conditionalFormatting sqref="B391">
    <cfRule type="containsBlanks" dxfId="2" priority="2744">
      <formula>LEN(TRIM(B391))=0</formula>
    </cfRule>
  </conditionalFormatting>
  <conditionalFormatting sqref="B391">
    <cfRule type="containsText" dxfId="5" priority="2745" operator="containsText" text="NOASSERTION">
      <formula>NOT(ISERROR(SEARCH(("NOASSERTION"),(B391))))</formula>
    </cfRule>
  </conditionalFormatting>
  <conditionalFormatting sqref="B390">
    <cfRule type="containsText" dxfId="4" priority="2746" operator="containsText" text="GPL">
      <formula>NOT(ISERROR(SEARCH(("GPL"),(B390))))</formula>
    </cfRule>
  </conditionalFormatting>
  <conditionalFormatting sqref="B390">
    <cfRule type="containsBlanks" dxfId="2" priority="2747">
      <formula>LEN(TRIM(B390))=0</formula>
    </cfRule>
  </conditionalFormatting>
  <conditionalFormatting sqref="B390">
    <cfRule type="containsText" dxfId="6" priority="2748" operator="containsText" text="NOASSERTION">
      <formula>NOT(ISERROR(SEARCH(("NOASSERTION"),(B390))))</formula>
    </cfRule>
  </conditionalFormatting>
  <conditionalFormatting sqref="B389">
    <cfRule type="containsText" dxfId="4" priority="2749" operator="containsText" text="GPL">
      <formula>NOT(ISERROR(SEARCH(("GPL"),(B389))))</formula>
    </cfRule>
  </conditionalFormatting>
  <conditionalFormatting sqref="B389">
    <cfRule type="containsBlanks" dxfId="2" priority="2750">
      <formula>LEN(TRIM(B389))=0</formula>
    </cfRule>
  </conditionalFormatting>
  <conditionalFormatting sqref="B389">
    <cfRule type="containsText" dxfId="6" priority="2751" operator="containsText" text="NOASSERTION">
      <formula>NOT(ISERROR(SEARCH(("NOASSERTION"),(B389))))</formula>
    </cfRule>
  </conditionalFormatting>
  <conditionalFormatting sqref="B389">
    <cfRule type="containsText" dxfId="4" priority="2752" operator="containsText" text="GPL">
      <formula>NOT(ISERROR(SEARCH(("GPL"),(B389))))</formula>
    </cfRule>
  </conditionalFormatting>
  <conditionalFormatting sqref="B389">
    <cfRule type="containsBlanks" dxfId="2" priority="2753">
      <formula>LEN(TRIM(B389))=0</formula>
    </cfRule>
  </conditionalFormatting>
  <conditionalFormatting sqref="B389">
    <cfRule type="containsText" dxfId="5" priority="2754" operator="containsText" text="NOASSERTION">
      <formula>NOT(ISERROR(SEARCH(("NOASSERTION"),(B389))))</formula>
    </cfRule>
  </conditionalFormatting>
  <conditionalFormatting sqref="B388">
    <cfRule type="containsText" dxfId="4" priority="2755" operator="containsText" text="GPL">
      <formula>NOT(ISERROR(SEARCH(("GPL"),(B388))))</formula>
    </cfRule>
  </conditionalFormatting>
  <conditionalFormatting sqref="B388">
    <cfRule type="containsBlanks" dxfId="2" priority="2756">
      <formula>LEN(TRIM(B388))=0</formula>
    </cfRule>
  </conditionalFormatting>
  <conditionalFormatting sqref="B388">
    <cfRule type="containsText" dxfId="6" priority="2757" operator="containsText" text="NOASSERTION">
      <formula>NOT(ISERROR(SEARCH(("NOASSERTION"),(B388))))</formula>
    </cfRule>
  </conditionalFormatting>
  <conditionalFormatting sqref="B387">
    <cfRule type="containsText" dxfId="4" priority="2758" operator="containsText" text="GPL">
      <formula>NOT(ISERROR(SEARCH(("GPL"),(B387))))</formula>
    </cfRule>
  </conditionalFormatting>
  <conditionalFormatting sqref="B387">
    <cfRule type="containsBlanks" dxfId="2" priority="2759">
      <formula>LEN(TRIM(B387))=0</formula>
    </cfRule>
  </conditionalFormatting>
  <conditionalFormatting sqref="B387">
    <cfRule type="containsText" dxfId="6" priority="2760" operator="containsText" text="NOASSERTION">
      <formula>NOT(ISERROR(SEARCH(("NOASSERTION"),(B387))))</formula>
    </cfRule>
  </conditionalFormatting>
  <conditionalFormatting sqref="B387">
    <cfRule type="containsText" dxfId="4" priority="2761" operator="containsText" text="GPL">
      <formula>NOT(ISERROR(SEARCH(("GPL"),(B387))))</formula>
    </cfRule>
  </conditionalFormatting>
  <conditionalFormatting sqref="B387">
    <cfRule type="containsBlanks" dxfId="2" priority="2762">
      <formula>LEN(TRIM(B387))=0</formula>
    </cfRule>
  </conditionalFormatting>
  <conditionalFormatting sqref="B387">
    <cfRule type="containsText" dxfId="5" priority="2763" operator="containsText" text="NOASSERTION">
      <formula>NOT(ISERROR(SEARCH(("NOASSERTION"),(B387))))</formula>
    </cfRule>
  </conditionalFormatting>
  <conditionalFormatting sqref="B386">
    <cfRule type="containsText" dxfId="4" priority="2764" operator="containsText" text="GPL">
      <formula>NOT(ISERROR(SEARCH(("GPL"),(B386))))</formula>
    </cfRule>
  </conditionalFormatting>
  <conditionalFormatting sqref="B386">
    <cfRule type="containsBlanks" dxfId="2" priority="2765">
      <formula>LEN(TRIM(B386))=0</formula>
    </cfRule>
  </conditionalFormatting>
  <conditionalFormatting sqref="B386">
    <cfRule type="containsText" dxfId="6" priority="2766" operator="containsText" text="NOASSERTION">
      <formula>NOT(ISERROR(SEARCH(("NOASSERTION"),(B386))))</formula>
    </cfRule>
  </conditionalFormatting>
  <conditionalFormatting sqref="B385">
    <cfRule type="containsText" dxfId="4" priority="2767" operator="containsText" text="GPL">
      <formula>NOT(ISERROR(SEARCH(("GPL"),(B385))))</formula>
    </cfRule>
  </conditionalFormatting>
  <conditionalFormatting sqref="B385">
    <cfRule type="containsBlanks" dxfId="2" priority="2768">
      <formula>LEN(TRIM(B385))=0</formula>
    </cfRule>
  </conditionalFormatting>
  <conditionalFormatting sqref="B385">
    <cfRule type="containsText" dxfId="6" priority="2769" operator="containsText" text="NOASSERTION">
      <formula>NOT(ISERROR(SEARCH(("NOASSERTION"),(B385))))</formula>
    </cfRule>
  </conditionalFormatting>
  <conditionalFormatting sqref="B385">
    <cfRule type="containsText" dxfId="4" priority="2770" operator="containsText" text="GPL">
      <formula>NOT(ISERROR(SEARCH(("GPL"),(B385))))</formula>
    </cfRule>
  </conditionalFormatting>
  <conditionalFormatting sqref="B385">
    <cfRule type="containsBlanks" dxfId="2" priority="2771">
      <formula>LEN(TRIM(B385))=0</formula>
    </cfRule>
  </conditionalFormatting>
  <conditionalFormatting sqref="B385">
    <cfRule type="containsText" dxfId="5" priority="2772" operator="containsText" text="NOASSERTION">
      <formula>NOT(ISERROR(SEARCH(("NOASSERTION"),(B385))))</formula>
    </cfRule>
  </conditionalFormatting>
  <conditionalFormatting sqref="B384">
    <cfRule type="containsText" dxfId="4" priority="2773" operator="containsText" text="GPL">
      <formula>NOT(ISERROR(SEARCH(("GPL"),(B384))))</formula>
    </cfRule>
  </conditionalFormatting>
  <conditionalFormatting sqref="B384">
    <cfRule type="containsBlanks" dxfId="2" priority="2774">
      <formula>LEN(TRIM(B384))=0</formula>
    </cfRule>
  </conditionalFormatting>
  <conditionalFormatting sqref="B384">
    <cfRule type="containsText" dxfId="6" priority="2775" operator="containsText" text="NOASSERTION">
      <formula>NOT(ISERROR(SEARCH(("NOASSERTION"),(B384))))</formula>
    </cfRule>
  </conditionalFormatting>
  <conditionalFormatting sqref="B383">
    <cfRule type="containsText" dxfId="4" priority="2776" operator="containsText" text="GPL">
      <formula>NOT(ISERROR(SEARCH(("GPL"),(B383))))</formula>
    </cfRule>
  </conditionalFormatting>
  <conditionalFormatting sqref="B383">
    <cfRule type="containsBlanks" dxfId="2" priority="2777">
      <formula>LEN(TRIM(B383))=0</formula>
    </cfRule>
  </conditionalFormatting>
  <conditionalFormatting sqref="B383">
    <cfRule type="containsText" dxfId="6" priority="2778" operator="containsText" text="NOASSERTION">
      <formula>NOT(ISERROR(SEARCH(("NOASSERTION"),(B383))))</formula>
    </cfRule>
  </conditionalFormatting>
  <conditionalFormatting sqref="B383">
    <cfRule type="containsText" dxfId="4" priority="2779" operator="containsText" text="GPL">
      <formula>NOT(ISERROR(SEARCH(("GPL"),(B383))))</formula>
    </cfRule>
  </conditionalFormatting>
  <conditionalFormatting sqref="B383">
    <cfRule type="containsBlanks" dxfId="2" priority="2780">
      <formula>LEN(TRIM(B383))=0</formula>
    </cfRule>
  </conditionalFormatting>
  <conditionalFormatting sqref="B383">
    <cfRule type="containsText" dxfId="5" priority="2781" operator="containsText" text="NOASSERTION">
      <formula>NOT(ISERROR(SEARCH(("NOASSERTION"),(B383))))</formula>
    </cfRule>
  </conditionalFormatting>
  <conditionalFormatting sqref="B382">
    <cfRule type="containsText" dxfId="4" priority="2782" operator="containsText" text="GPL">
      <formula>NOT(ISERROR(SEARCH(("GPL"),(B382))))</formula>
    </cfRule>
  </conditionalFormatting>
  <conditionalFormatting sqref="B382">
    <cfRule type="containsBlanks" dxfId="2" priority="2783">
      <formula>LEN(TRIM(B382))=0</formula>
    </cfRule>
  </conditionalFormatting>
  <conditionalFormatting sqref="B382">
    <cfRule type="containsText" dxfId="6" priority="2784" operator="containsText" text="NOASSERTION">
      <formula>NOT(ISERROR(SEARCH(("NOASSERTION"),(B382))))</formula>
    </cfRule>
  </conditionalFormatting>
  <conditionalFormatting sqref="B381">
    <cfRule type="containsText" dxfId="4" priority="2785" operator="containsText" text="GPL">
      <formula>NOT(ISERROR(SEARCH(("GPL"),(B381))))</formula>
    </cfRule>
  </conditionalFormatting>
  <conditionalFormatting sqref="B381">
    <cfRule type="containsBlanks" dxfId="2" priority="2786">
      <formula>LEN(TRIM(B381))=0</formula>
    </cfRule>
  </conditionalFormatting>
  <conditionalFormatting sqref="B381">
    <cfRule type="containsText" dxfId="6" priority="2787" operator="containsText" text="NOASSERTION">
      <formula>NOT(ISERROR(SEARCH(("NOASSERTION"),(B381))))</formula>
    </cfRule>
  </conditionalFormatting>
  <conditionalFormatting sqref="B381">
    <cfRule type="containsText" dxfId="4" priority="2788" operator="containsText" text="GPL">
      <formula>NOT(ISERROR(SEARCH(("GPL"),(B381))))</formula>
    </cfRule>
  </conditionalFormatting>
  <conditionalFormatting sqref="B381">
    <cfRule type="containsBlanks" dxfId="2" priority="2789">
      <formula>LEN(TRIM(B381))=0</formula>
    </cfRule>
  </conditionalFormatting>
  <conditionalFormatting sqref="B381">
    <cfRule type="containsText" dxfId="5" priority="2790" operator="containsText" text="NOASSERTION">
      <formula>NOT(ISERROR(SEARCH(("NOASSERTION"),(B381))))</formula>
    </cfRule>
  </conditionalFormatting>
  <conditionalFormatting sqref="B380">
    <cfRule type="containsText" dxfId="4" priority="2791" operator="containsText" text="GPL">
      <formula>NOT(ISERROR(SEARCH(("GPL"),(B380))))</formula>
    </cfRule>
  </conditionalFormatting>
  <conditionalFormatting sqref="B380">
    <cfRule type="containsBlanks" dxfId="2" priority="2792">
      <formula>LEN(TRIM(B380))=0</formula>
    </cfRule>
  </conditionalFormatting>
  <conditionalFormatting sqref="B380">
    <cfRule type="containsText" dxfId="6" priority="2793" operator="containsText" text="NOASSERTION">
      <formula>NOT(ISERROR(SEARCH(("NOASSERTION"),(B380))))</formula>
    </cfRule>
  </conditionalFormatting>
  <conditionalFormatting sqref="B379">
    <cfRule type="containsText" dxfId="4" priority="2794" operator="containsText" text="GPL">
      <formula>NOT(ISERROR(SEARCH(("GPL"),(B379))))</formula>
    </cfRule>
  </conditionalFormatting>
  <conditionalFormatting sqref="B379">
    <cfRule type="containsBlanks" dxfId="2" priority="2795">
      <formula>LEN(TRIM(B379))=0</formula>
    </cfRule>
  </conditionalFormatting>
  <conditionalFormatting sqref="B379">
    <cfRule type="containsText" dxfId="6" priority="2796" operator="containsText" text="NOASSERTION">
      <formula>NOT(ISERROR(SEARCH(("NOASSERTION"),(B379))))</formula>
    </cfRule>
  </conditionalFormatting>
  <conditionalFormatting sqref="B379">
    <cfRule type="containsText" dxfId="4" priority="2797" operator="containsText" text="GPL">
      <formula>NOT(ISERROR(SEARCH(("GPL"),(B379))))</formula>
    </cfRule>
  </conditionalFormatting>
  <conditionalFormatting sqref="B379">
    <cfRule type="containsBlanks" dxfId="2" priority="2798">
      <formula>LEN(TRIM(B379))=0</formula>
    </cfRule>
  </conditionalFormatting>
  <conditionalFormatting sqref="B379">
    <cfRule type="containsText" dxfId="5" priority="2799" operator="containsText" text="NOASSERTION">
      <formula>NOT(ISERROR(SEARCH(("NOASSERTION"),(B379))))</formula>
    </cfRule>
  </conditionalFormatting>
  <conditionalFormatting sqref="B378">
    <cfRule type="containsText" dxfId="4" priority="2800" operator="containsText" text="GPL">
      <formula>NOT(ISERROR(SEARCH(("GPL"),(B378))))</formula>
    </cfRule>
  </conditionalFormatting>
  <conditionalFormatting sqref="B378">
    <cfRule type="containsBlanks" dxfId="2" priority="2801">
      <formula>LEN(TRIM(B378))=0</formula>
    </cfRule>
  </conditionalFormatting>
  <conditionalFormatting sqref="B378">
    <cfRule type="containsText" dxfId="6" priority="2802" operator="containsText" text="NOASSERTION">
      <formula>NOT(ISERROR(SEARCH(("NOASSERTION"),(B378))))</formula>
    </cfRule>
  </conditionalFormatting>
  <conditionalFormatting sqref="B377">
    <cfRule type="containsText" dxfId="4" priority="2803" operator="containsText" text="GPL">
      <formula>NOT(ISERROR(SEARCH(("GPL"),(B377))))</formula>
    </cfRule>
  </conditionalFormatting>
  <conditionalFormatting sqref="B377">
    <cfRule type="containsBlanks" dxfId="2" priority="2804">
      <formula>LEN(TRIM(B377))=0</formula>
    </cfRule>
  </conditionalFormatting>
  <conditionalFormatting sqref="B377">
    <cfRule type="containsText" dxfId="6" priority="2805" operator="containsText" text="NOASSERTION">
      <formula>NOT(ISERROR(SEARCH(("NOASSERTION"),(B377))))</formula>
    </cfRule>
  </conditionalFormatting>
  <conditionalFormatting sqref="B377">
    <cfRule type="containsText" dxfId="4" priority="2806" operator="containsText" text="GPL">
      <formula>NOT(ISERROR(SEARCH(("GPL"),(B377))))</formula>
    </cfRule>
  </conditionalFormatting>
  <conditionalFormatting sqref="B377">
    <cfRule type="containsBlanks" dxfId="2" priority="2807">
      <formula>LEN(TRIM(B377))=0</formula>
    </cfRule>
  </conditionalFormatting>
  <conditionalFormatting sqref="B377">
    <cfRule type="containsText" dxfId="5" priority="2808" operator="containsText" text="NOASSERTION">
      <formula>NOT(ISERROR(SEARCH(("NOASSERTION"),(B377))))</formula>
    </cfRule>
  </conditionalFormatting>
  <conditionalFormatting sqref="B376">
    <cfRule type="containsText" dxfId="4" priority="2809" operator="containsText" text="GPL">
      <formula>NOT(ISERROR(SEARCH(("GPL"),(B376))))</formula>
    </cfRule>
  </conditionalFormatting>
  <conditionalFormatting sqref="B376">
    <cfRule type="containsBlanks" dxfId="2" priority="2810">
      <formula>LEN(TRIM(B376))=0</formula>
    </cfRule>
  </conditionalFormatting>
  <conditionalFormatting sqref="B376">
    <cfRule type="containsText" dxfId="6" priority="2811" operator="containsText" text="NOASSERTION">
      <formula>NOT(ISERROR(SEARCH(("NOASSERTION"),(B376))))</formula>
    </cfRule>
  </conditionalFormatting>
  <conditionalFormatting sqref="B375">
    <cfRule type="containsText" dxfId="4" priority="2812" operator="containsText" text="GPL">
      <formula>NOT(ISERROR(SEARCH(("GPL"),(B375))))</formula>
    </cfRule>
  </conditionalFormatting>
  <conditionalFormatting sqref="B375">
    <cfRule type="containsBlanks" dxfId="2" priority="2813">
      <formula>LEN(TRIM(B375))=0</formula>
    </cfRule>
  </conditionalFormatting>
  <conditionalFormatting sqref="B375">
    <cfRule type="containsText" dxfId="6" priority="2814" operator="containsText" text="NOASSERTION">
      <formula>NOT(ISERROR(SEARCH(("NOASSERTION"),(B375))))</formula>
    </cfRule>
  </conditionalFormatting>
  <conditionalFormatting sqref="B375">
    <cfRule type="containsText" dxfId="4" priority="2815" operator="containsText" text="GPL">
      <formula>NOT(ISERROR(SEARCH(("GPL"),(B375))))</formula>
    </cfRule>
  </conditionalFormatting>
  <conditionalFormatting sqref="B375">
    <cfRule type="containsBlanks" dxfId="2" priority="2816">
      <formula>LEN(TRIM(B375))=0</formula>
    </cfRule>
  </conditionalFormatting>
  <conditionalFormatting sqref="B375">
    <cfRule type="containsText" dxfId="5" priority="2817" operator="containsText" text="NOASSERTION">
      <formula>NOT(ISERROR(SEARCH(("NOASSERTION"),(B375))))</formula>
    </cfRule>
  </conditionalFormatting>
  <conditionalFormatting sqref="B374">
    <cfRule type="containsText" dxfId="4" priority="2818" operator="containsText" text="GPL">
      <formula>NOT(ISERROR(SEARCH(("GPL"),(B374))))</formula>
    </cfRule>
  </conditionalFormatting>
  <conditionalFormatting sqref="B374">
    <cfRule type="containsBlanks" dxfId="2" priority="2819">
      <formula>LEN(TRIM(B374))=0</formula>
    </cfRule>
  </conditionalFormatting>
  <conditionalFormatting sqref="B374">
    <cfRule type="containsText" dxfId="6" priority="2820" operator="containsText" text="NOASSERTION">
      <formula>NOT(ISERROR(SEARCH(("NOASSERTION"),(B374))))</formula>
    </cfRule>
  </conditionalFormatting>
  <conditionalFormatting sqref="B373">
    <cfRule type="containsText" dxfId="4" priority="2821" operator="containsText" text="GPL">
      <formula>NOT(ISERROR(SEARCH(("GPL"),(B373))))</formula>
    </cfRule>
  </conditionalFormatting>
  <conditionalFormatting sqref="B373">
    <cfRule type="containsBlanks" dxfId="2" priority="2822">
      <formula>LEN(TRIM(B373))=0</formula>
    </cfRule>
  </conditionalFormatting>
  <conditionalFormatting sqref="B373">
    <cfRule type="containsText" dxfId="6" priority="2823" operator="containsText" text="NOASSERTION">
      <formula>NOT(ISERROR(SEARCH(("NOASSERTION"),(B373))))</formula>
    </cfRule>
  </conditionalFormatting>
  <conditionalFormatting sqref="B373">
    <cfRule type="containsText" dxfId="4" priority="2824" operator="containsText" text="GPL">
      <formula>NOT(ISERROR(SEARCH(("GPL"),(B373))))</formula>
    </cfRule>
  </conditionalFormatting>
  <conditionalFormatting sqref="B373">
    <cfRule type="containsBlanks" dxfId="2" priority="2825">
      <formula>LEN(TRIM(B373))=0</formula>
    </cfRule>
  </conditionalFormatting>
  <conditionalFormatting sqref="B373">
    <cfRule type="containsText" dxfId="5" priority="2826" operator="containsText" text="NOASSERTION">
      <formula>NOT(ISERROR(SEARCH(("NOASSERTION"),(B373))))</formula>
    </cfRule>
  </conditionalFormatting>
  <conditionalFormatting sqref="B372">
    <cfRule type="containsText" dxfId="4" priority="2827" operator="containsText" text="GPL">
      <formula>NOT(ISERROR(SEARCH(("GPL"),(B372))))</formula>
    </cfRule>
  </conditionalFormatting>
  <conditionalFormatting sqref="B372">
    <cfRule type="containsBlanks" dxfId="2" priority="2828">
      <formula>LEN(TRIM(B372))=0</formula>
    </cfRule>
  </conditionalFormatting>
  <conditionalFormatting sqref="B372">
    <cfRule type="containsText" dxfId="6" priority="2829" operator="containsText" text="NOASSERTION">
      <formula>NOT(ISERROR(SEARCH(("NOASSERTION"),(B372))))</formula>
    </cfRule>
  </conditionalFormatting>
  <conditionalFormatting sqref="B371">
    <cfRule type="containsText" dxfId="4" priority="2830" operator="containsText" text="GPL">
      <formula>NOT(ISERROR(SEARCH(("GPL"),(B371))))</formula>
    </cfRule>
  </conditionalFormatting>
  <conditionalFormatting sqref="B371">
    <cfRule type="containsBlanks" dxfId="2" priority="2831">
      <formula>LEN(TRIM(B371))=0</formula>
    </cfRule>
  </conditionalFormatting>
  <conditionalFormatting sqref="B371">
    <cfRule type="containsText" dxfId="6" priority="2832" operator="containsText" text="NOASSERTION">
      <formula>NOT(ISERROR(SEARCH(("NOASSERTION"),(B371))))</formula>
    </cfRule>
  </conditionalFormatting>
  <conditionalFormatting sqref="B371">
    <cfRule type="containsText" dxfId="4" priority="2833" operator="containsText" text="GPL">
      <formula>NOT(ISERROR(SEARCH(("GPL"),(B371))))</formula>
    </cfRule>
  </conditionalFormatting>
  <conditionalFormatting sqref="B371">
    <cfRule type="containsBlanks" dxfId="2" priority="2834">
      <formula>LEN(TRIM(B371))=0</formula>
    </cfRule>
  </conditionalFormatting>
  <conditionalFormatting sqref="B371">
    <cfRule type="containsText" dxfId="5" priority="2835" operator="containsText" text="NOASSERTION">
      <formula>NOT(ISERROR(SEARCH(("NOASSERTION"),(B371))))</formula>
    </cfRule>
  </conditionalFormatting>
  <conditionalFormatting sqref="B370">
    <cfRule type="containsText" dxfId="4" priority="2836" operator="containsText" text="GPL">
      <formula>NOT(ISERROR(SEARCH(("GPL"),(B370))))</formula>
    </cfRule>
  </conditionalFormatting>
  <conditionalFormatting sqref="B370">
    <cfRule type="containsBlanks" dxfId="2" priority="2837">
      <formula>LEN(TRIM(B370))=0</formula>
    </cfRule>
  </conditionalFormatting>
  <conditionalFormatting sqref="B370">
    <cfRule type="containsText" dxfId="6" priority="2838" operator="containsText" text="NOASSERTION">
      <formula>NOT(ISERROR(SEARCH(("NOASSERTION"),(B370))))</formula>
    </cfRule>
  </conditionalFormatting>
  <conditionalFormatting sqref="B369">
    <cfRule type="containsText" dxfId="4" priority="2839" operator="containsText" text="GPL">
      <formula>NOT(ISERROR(SEARCH(("GPL"),(B369))))</formula>
    </cfRule>
  </conditionalFormatting>
  <conditionalFormatting sqref="B369">
    <cfRule type="containsBlanks" dxfId="2" priority="2840">
      <formula>LEN(TRIM(B369))=0</formula>
    </cfRule>
  </conditionalFormatting>
  <conditionalFormatting sqref="B369">
    <cfRule type="containsText" dxfId="6" priority="2841" operator="containsText" text="NOASSERTION">
      <formula>NOT(ISERROR(SEARCH(("NOASSERTION"),(B369))))</formula>
    </cfRule>
  </conditionalFormatting>
  <conditionalFormatting sqref="B369">
    <cfRule type="containsText" dxfId="4" priority="2842" operator="containsText" text="GPL">
      <formula>NOT(ISERROR(SEARCH(("GPL"),(B369))))</formula>
    </cfRule>
  </conditionalFormatting>
  <conditionalFormatting sqref="B369">
    <cfRule type="containsBlanks" dxfId="2" priority="2843">
      <formula>LEN(TRIM(B369))=0</formula>
    </cfRule>
  </conditionalFormatting>
  <conditionalFormatting sqref="B369">
    <cfRule type="containsText" dxfId="5" priority="2844" operator="containsText" text="NOASSERTION">
      <formula>NOT(ISERROR(SEARCH(("NOASSERTION"),(B369))))</formula>
    </cfRule>
  </conditionalFormatting>
  <conditionalFormatting sqref="B368">
    <cfRule type="containsText" dxfId="4" priority="2845" operator="containsText" text="GPL">
      <formula>NOT(ISERROR(SEARCH(("GPL"),(B368))))</formula>
    </cfRule>
  </conditionalFormatting>
  <conditionalFormatting sqref="B368">
    <cfRule type="containsBlanks" dxfId="2" priority="2846">
      <formula>LEN(TRIM(B368))=0</formula>
    </cfRule>
  </conditionalFormatting>
  <conditionalFormatting sqref="B368">
    <cfRule type="containsText" dxfId="6" priority="2847" operator="containsText" text="NOASSERTION">
      <formula>NOT(ISERROR(SEARCH(("NOASSERTION"),(B368))))</formula>
    </cfRule>
  </conditionalFormatting>
  <conditionalFormatting sqref="B367">
    <cfRule type="containsText" dxfId="4" priority="2848" operator="containsText" text="GPL">
      <formula>NOT(ISERROR(SEARCH(("GPL"),(B367))))</formula>
    </cfRule>
  </conditionalFormatting>
  <conditionalFormatting sqref="B367">
    <cfRule type="containsBlanks" dxfId="2" priority="2849">
      <formula>LEN(TRIM(B367))=0</formula>
    </cfRule>
  </conditionalFormatting>
  <conditionalFormatting sqref="B367">
    <cfRule type="containsText" dxfId="6" priority="2850" operator="containsText" text="NOASSERTION">
      <formula>NOT(ISERROR(SEARCH(("NOASSERTION"),(B367))))</formula>
    </cfRule>
  </conditionalFormatting>
  <conditionalFormatting sqref="B367">
    <cfRule type="containsText" dxfId="4" priority="2851" operator="containsText" text="GPL">
      <formula>NOT(ISERROR(SEARCH(("GPL"),(B367))))</formula>
    </cfRule>
  </conditionalFormatting>
  <conditionalFormatting sqref="B367">
    <cfRule type="containsBlanks" dxfId="2" priority="2852">
      <formula>LEN(TRIM(B367))=0</formula>
    </cfRule>
  </conditionalFormatting>
  <conditionalFormatting sqref="B367">
    <cfRule type="containsText" dxfId="5" priority="2853" operator="containsText" text="NOASSERTION">
      <formula>NOT(ISERROR(SEARCH(("NOASSERTION"),(B367))))</formula>
    </cfRule>
  </conditionalFormatting>
  <conditionalFormatting sqref="B366">
    <cfRule type="containsText" dxfId="4" priority="2854" operator="containsText" text="GPL">
      <formula>NOT(ISERROR(SEARCH(("GPL"),(B366))))</formula>
    </cfRule>
  </conditionalFormatting>
  <conditionalFormatting sqref="B366">
    <cfRule type="containsBlanks" dxfId="2" priority="2855">
      <formula>LEN(TRIM(B366))=0</formula>
    </cfRule>
  </conditionalFormatting>
  <conditionalFormatting sqref="B366">
    <cfRule type="containsText" dxfId="6" priority="2856" operator="containsText" text="NOASSERTION">
      <formula>NOT(ISERROR(SEARCH(("NOASSERTION"),(B366))))</formula>
    </cfRule>
  </conditionalFormatting>
  <conditionalFormatting sqref="B365">
    <cfRule type="containsText" dxfId="4" priority="2857" operator="containsText" text="GPL">
      <formula>NOT(ISERROR(SEARCH(("GPL"),(B365))))</formula>
    </cfRule>
  </conditionalFormatting>
  <conditionalFormatting sqref="B365">
    <cfRule type="containsBlanks" dxfId="2" priority="2858">
      <formula>LEN(TRIM(B365))=0</formula>
    </cfRule>
  </conditionalFormatting>
  <conditionalFormatting sqref="B365">
    <cfRule type="containsText" dxfId="6" priority="2859" operator="containsText" text="NOASSERTION">
      <formula>NOT(ISERROR(SEARCH(("NOASSERTION"),(B365))))</formula>
    </cfRule>
  </conditionalFormatting>
  <conditionalFormatting sqref="B365">
    <cfRule type="containsText" dxfId="4" priority="2860" operator="containsText" text="GPL">
      <formula>NOT(ISERROR(SEARCH(("GPL"),(B365))))</formula>
    </cfRule>
  </conditionalFormatting>
  <conditionalFormatting sqref="B365">
    <cfRule type="containsBlanks" dxfId="2" priority="2861">
      <formula>LEN(TRIM(B365))=0</formula>
    </cfRule>
  </conditionalFormatting>
  <conditionalFormatting sqref="B365">
    <cfRule type="containsText" dxfId="5" priority="2862" operator="containsText" text="NOASSERTION">
      <formula>NOT(ISERROR(SEARCH(("NOASSERTION"),(B365))))</formula>
    </cfRule>
  </conditionalFormatting>
  <conditionalFormatting sqref="B364">
    <cfRule type="containsText" dxfId="4" priority="2863" operator="containsText" text="GPL">
      <formula>NOT(ISERROR(SEARCH(("GPL"),(B364))))</formula>
    </cfRule>
  </conditionalFormatting>
  <conditionalFormatting sqref="B364">
    <cfRule type="containsBlanks" dxfId="2" priority="2864">
      <formula>LEN(TRIM(B364))=0</formula>
    </cfRule>
  </conditionalFormatting>
  <conditionalFormatting sqref="B364">
    <cfRule type="containsText" dxfId="6" priority="2865" operator="containsText" text="NOASSERTION">
      <formula>NOT(ISERROR(SEARCH(("NOASSERTION"),(B364))))</formula>
    </cfRule>
  </conditionalFormatting>
  <conditionalFormatting sqref="B363">
    <cfRule type="containsText" dxfId="4" priority="2866" operator="containsText" text="GPL">
      <formula>NOT(ISERROR(SEARCH(("GPL"),(B363))))</formula>
    </cfRule>
  </conditionalFormatting>
  <conditionalFormatting sqref="B363">
    <cfRule type="containsBlanks" dxfId="2" priority="2867">
      <formula>LEN(TRIM(B363))=0</formula>
    </cfRule>
  </conditionalFormatting>
  <conditionalFormatting sqref="B363">
    <cfRule type="containsText" dxfId="6" priority="2868" operator="containsText" text="NOASSERTION">
      <formula>NOT(ISERROR(SEARCH(("NOASSERTION"),(B363))))</formula>
    </cfRule>
  </conditionalFormatting>
  <conditionalFormatting sqref="B363">
    <cfRule type="containsText" dxfId="4" priority="2869" operator="containsText" text="GPL">
      <formula>NOT(ISERROR(SEARCH(("GPL"),(B363))))</formula>
    </cfRule>
  </conditionalFormatting>
  <conditionalFormatting sqref="B363">
    <cfRule type="containsBlanks" dxfId="2" priority="2870">
      <formula>LEN(TRIM(B363))=0</formula>
    </cfRule>
  </conditionalFormatting>
  <conditionalFormatting sqref="B363">
    <cfRule type="containsText" dxfId="5" priority="2871" operator="containsText" text="NOASSERTION">
      <formula>NOT(ISERROR(SEARCH(("NOASSERTION"),(B363))))</formula>
    </cfRule>
  </conditionalFormatting>
  <conditionalFormatting sqref="B362">
    <cfRule type="containsText" dxfId="4" priority="2872" operator="containsText" text="GPL">
      <formula>NOT(ISERROR(SEARCH(("GPL"),(B362))))</formula>
    </cfRule>
  </conditionalFormatting>
  <conditionalFormatting sqref="B362">
    <cfRule type="containsBlanks" dxfId="2" priority="2873">
      <formula>LEN(TRIM(B362))=0</formula>
    </cfRule>
  </conditionalFormatting>
  <conditionalFormatting sqref="B362">
    <cfRule type="containsText" dxfId="6" priority="2874" operator="containsText" text="NOASSERTION">
      <formula>NOT(ISERROR(SEARCH(("NOASSERTION"),(B362))))</formula>
    </cfRule>
  </conditionalFormatting>
  <conditionalFormatting sqref="B361">
    <cfRule type="containsText" dxfId="4" priority="2875" operator="containsText" text="GPL">
      <formula>NOT(ISERROR(SEARCH(("GPL"),(B361))))</formula>
    </cfRule>
  </conditionalFormatting>
  <conditionalFormatting sqref="B361">
    <cfRule type="containsBlanks" dxfId="2" priority="2876">
      <formula>LEN(TRIM(B361))=0</formula>
    </cfRule>
  </conditionalFormatting>
  <conditionalFormatting sqref="B361">
    <cfRule type="containsText" dxfId="6" priority="2877" operator="containsText" text="NOASSERTION">
      <formula>NOT(ISERROR(SEARCH(("NOASSERTION"),(B361))))</formula>
    </cfRule>
  </conditionalFormatting>
  <conditionalFormatting sqref="B361">
    <cfRule type="containsText" dxfId="4" priority="2878" operator="containsText" text="GPL">
      <formula>NOT(ISERROR(SEARCH(("GPL"),(B361))))</formula>
    </cfRule>
  </conditionalFormatting>
  <conditionalFormatting sqref="B361">
    <cfRule type="containsBlanks" dxfId="2" priority="2879">
      <formula>LEN(TRIM(B361))=0</formula>
    </cfRule>
  </conditionalFormatting>
  <conditionalFormatting sqref="B361">
    <cfRule type="containsText" dxfId="5" priority="2880" operator="containsText" text="NOASSERTION">
      <formula>NOT(ISERROR(SEARCH(("NOASSERTION"),(B361))))</formula>
    </cfRule>
  </conditionalFormatting>
  <conditionalFormatting sqref="B360">
    <cfRule type="containsText" dxfId="4" priority="2881" operator="containsText" text="GPL">
      <formula>NOT(ISERROR(SEARCH(("GPL"),(B360))))</formula>
    </cfRule>
  </conditionalFormatting>
  <conditionalFormatting sqref="B360">
    <cfRule type="containsBlanks" dxfId="2" priority="2882">
      <formula>LEN(TRIM(B360))=0</formula>
    </cfRule>
  </conditionalFormatting>
  <conditionalFormatting sqref="B360">
    <cfRule type="containsText" dxfId="6" priority="2883" operator="containsText" text="NOASSERTION">
      <formula>NOT(ISERROR(SEARCH(("NOASSERTION"),(B360))))</formula>
    </cfRule>
  </conditionalFormatting>
  <conditionalFormatting sqref="B359">
    <cfRule type="containsText" dxfId="4" priority="2884" operator="containsText" text="GPL">
      <formula>NOT(ISERROR(SEARCH(("GPL"),(B359))))</formula>
    </cfRule>
  </conditionalFormatting>
  <conditionalFormatting sqref="B359">
    <cfRule type="containsBlanks" dxfId="2" priority="2885">
      <formula>LEN(TRIM(B359))=0</formula>
    </cfRule>
  </conditionalFormatting>
  <conditionalFormatting sqref="B359">
    <cfRule type="containsText" dxfId="6" priority="2886" operator="containsText" text="NOASSERTION">
      <formula>NOT(ISERROR(SEARCH(("NOASSERTION"),(B359))))</formula>
    </cfRule>
  </conditionalFormatting>
  <conditionalFormatting sqref="B359">
    <cfRule type="containsText" dxfId="4" priority="2887" operator="containsText" text="GPL">
      <formula>NOT(ISERROR(SEARCH(("GPL"),(B359))))</formula>
    </cfRule>
  </conditionalFormatting>
  <conditionalFormatting sqref="B359">
    <cfRule type="containsBlanks" dxfId="2" priority="2888">
      <formula>LEN(TRIM(B359))=0</formula>
    </cfRule>
  </conditionalFormatting>
  <conditionalFormatting sqref="B359">
    <cfRule type="containsText" dxfId="5" priority="2889" operator="containsText" text="NOASSERTION">
      <formula>NOT(ISERROR(SEARCH(("NOASSERTION"),(B359))))</formula>
    </cfRule>
  </conditionalFormatting>
  <conditionalFormatting sqref="B358">
    <cfRule type="containsText" dxfId="4" priority="2890" operator="containsText" text="GPL">
      <formula>NOT(ISERROR(SEARCH(("GPL"),(B358))))</formula>
    </cfRule>
  </conditionalFormatting>
  <conditionalFormatting sqref="B358">
    <cfRule type="containsBlanks" dxfId="2" priority="2891">
      <formula>LEN(TRIM(B358))=0</formula>
    </cfRule>
  </conditionalFormatting>
  <conditionalFormatting sqref="B358">
    <cfRule type="containsText" dxfId="6" priority="2892" operator="containsText" text="NOASSERTION">
      <formula>NOT(ISERROR(SEARCH(("NOASSERTION"),(B358))))</formula>
    </cfRule>
  </conditionalFormatting>
  <conditionalFormatting sqref="B357">
    <cfRule type="containsText" dxfId="4" priority="2893" operator="containsText" text="GPL">
      <formula>NOT(ISERROR(SEARCH(("GPL"),(B357))))</formula>
    </cfRule>
  </conditionalFormatting>
  <conditionalFormatting sqref="B357">
    <cfRule type="containsBlanks" dxfId="2" priority="2894">
      <formula>LEN(TRIM(B357))=0</formula>
    </cfRule>
  </conditionalFormatting>
  <conditionalFormatting sqref="B357">
    <cfRule type="containsText" dxfId="6" priority="2895" operator="containsText" text="NOASSERTION">
      <formula>NOT(ISERROR(SEARCH(("NOASSERTION"),(B357))))</formula>
    </cfRule>
  </conditionalFormatting>
  <conditionalFormatting sqref="B357">
    <cfRule type="containsText" dxfId="4" priority="2896" operator="containsText" text="GPL">
      <formula>NOT(ISERROR(SEARCH(("GPL"),(B357))))</formula>
    </cfRule>
  </conditionalFormatting>
  <conditionalFormatting sqref="B357">
    <cfRule type="containsBlanks" dxfId="2" priority="2897">
      <formula>LEN(TRIM(B357))=0</formula>
    </cfRule>
  </conditionalFormatting>
  <conditionalFormatting sqref="B357">
    <cfRule type="containsText" dxfId="5" priority="2898" operator="containsText" text="NOASSERTION">
      <formula>NOT(ISERROR(SEARCH(("NOASSERTION"),(B357))))</formula>
    </cfRule>
  </conditionalFormatting>
  <conditionalFormatting sqref="B356">
    <cfRule type="containsText" dxfId="4" priority="2899" operator="containsText" text="GPL">
      <formula>NOT(ISERROR(SEARCH(("GPL"),(B356))))</formula>
    </cfRule>
  </conditionalFormatting>
  <conditionalFormatting sqref="B356">
    <cfRule type="containsBlanks" dxfId="2" priority="2900">
      <formula>LEN(TRIM(B356))=0</formula>
    </cfRule>
  </conditionalFormatting>
  <conditionalFormatting sqref="B356">
    <cfRule type="containsText" dxfId="6" priority="2901" operator="containsText" text="NOASSERTION">
      <formula>NOT(ISERROR(SEARCH(("NOASSERTION"),(B356))))</formula>
    </cfRule>
  </conditionalFormatting>
  <conditionalFormatting sqref="B355">
    <cfRule type="containsText" dxfId="4" priority="2902" operator="containsText" text="GPL">
      <formula>NOT(ISERROR(SEARCH(("GPL"),(B355))))</formula>
    </cfRule>
  </conditionalFormatting>
  <conditionalFormatting sqref="B355">
    <cfRule type="containsBlanks" dxfId="2" priority="2903">
      <formula>LEN(TRIM(B355))=0</formula>
    </cfRule>
  </conditionalFormatting>
  <conditionalFormatting sqref="B355">
    <cfRule type="containsText" dxfId="6" priority="2904" operator="containsText" text="NOASSERTION">
      <formula>NOT(ISERROR(SEARCH(("NOASSERTION"),(B355))))</formula>
    </cfRule>
  </conditionalFormatting>
  <conditionalFormatting sqref="B355">
    <cfRule type="containsText" dxfId="4" priority="2905" operator="containsText" text="GPL">
      <formula>NOT(ISERROR(SEARCH(("GPL"),(B355))))</formula>
    </cfRule>
  </conditionalFormatting>
  <conditionalFormatting sqref="B355">
    <cfRule type="containsBlanks" dxfId="2" priority="2906">
      <formula>LEN(TRIM(B355))=0</formula>
    </cfRule>
  </conditionalFormatting>
  <conditionalFormatting sqref="B355">
    <cfRule type="containsText" dxfId="5" priority="2907" operator="containsText" text="NOASSERTION">
      <formula>NOT(ISERROR(SEARCH(("NOASSERTION"),(B355))))</formula>
    </cfRule>
  </conditionalFormatting>
  <conditionalFormatting sqref="B354">
    <cfRule type="containsText" dxfId="4" priority="2908" operator="containsText" text="GPL">
      <formula>NOT(ISERROR(SEARCH(("GPL"),(B354))))</formula>
    </cfRule>
  </conditionalFormatting>
  <conditionalFormatting sqref="B354">
    <cfRule type="containsBlanks" dxfId="2" priority="2909">
      <formula>LEN(TRIM(B354))=0</formula>
    </cfRule>
  </conditionalFormatting>
  <conditionalFormatting sqref="B354">
    <cfRule type="containsText" dxfId="6" priority="2910" operator="containsText" text="NOASSERTION">
      <formula>NOT(ISERROR(SEARCH(("NOASSERTION"),(B354))))</formula>
    </cfRule>
  </conditionalFormatting>
  <conditionalFormatting sqref="B353">
    <cfRule type="containsText" dxfId="4" priority="2911" operator="containsText" text="GPL">
      <formula>NOT(ISERROR(SEARCH(("GPL"),(B353))))</formula>
    </cfRule>
  </conditionalFormatting>
  <conditionalFormatting sqref="B353">
    <cfRule type="containsBlanks" dxfId="2" priority="2912">
      <formula>LEN(TRIM(B353))=0</formula>
    </cfRule>
  </conditionalFormatting>
  <conditionalFormatting sqref="B353">
    <cfRule type="containsText" dxfId="6" priority="2913" operator="containsText" text="NOASSERTION">
      <formula>NOT(ISERROR(SEARCH(("NOASSERTION"),(B353))))</formula>
    </cfRule>
  </conditionalFormatting>
  <conditionalFormatting sqref="B353">
    <cfRule type="containsText" dxfId="4" priority="2914" operator="containsText" text="GPL">
      <formula>NOT(ISERROR(SEARCH(("GPL"),(B353))))</formula>
    </cfRule>
  </conditionalFormatting>
  <conditionalFormatting sqref="B353">
    <cfRule type="containsBlanks" dxfId="2" priority="2915">
      <formula>LEN(TRIM(B353))=0</formula>
    </cfRule>
  </conditionalFormatting>
  <conditionalFormatting sqref="B353">
    <cfRule type="containsText" dxfId="5" priority="2916" operator="containsText" text="NOASSERTION">
      <formula>NOT(ISERROR(SEARCH(("NOASSERTION"),(B353))))</formula>
    </cfRule>
  </conditionalFormatting>
  <conditionalFormatting sqref="B352">
    <cfRule type="containsText" dxfId="4" priority="2917" operator="containsText" text="GPL">
      <formula>NOT(ISERROR(SEARCH(("GPL"),(B352))))</formula>
    </cfRule>
  </conditionalFormatting>
  <conditionalFormatting sqref="B352">
    <cfRule type="containsBlanks" dxfId="2" priority="2918">
      <formula>LEN(TRIM(B352))=0</formula>
    </cfRule>
  </conditionalFormatting>
  <conditionalFormatting sqref="B352">
    <cfRule type="containsText" dxfId="6" priority="2919" operator="containsText" text="NOASSERTION">
      <formula>NOT(ISERROR(SEARCH(("NOASSERTION"),(B352))))</formula>
    </cfRule>
  </conditionalFormatting>
  <conditionalFormatting sqref="B351">
    <cfRule type="containsText" dxfId="4" priority="2920" operator="containsText" text="GPL">
      <formula>NOT(ISERROR(SEARCH(("GPL"),(B351))))</formula>
    </cfRule>
  </conditionalFormatting>
  <conditionalFormatting sqref="B351">
    <cfRule type="containsBlanks" dxfId="2" priority="2921">
      <formula>LEN(TRIM(B351))=0</formula>
    </cfRule>
  </conditionalFormatting>
  <conditionalFormatting sqref="B351">
    <cfRule type="containsText" dxfId="6" priority="2922" operator="containsText" text="NOASSERTION">
      <formula>NOT(ISERROR(SEARCH(("NOASSERTION"),(B351))))</formula>
    </cfRule>
  </conditionalFormatting>
  <conditionalFormatting sqref="B351">
    <cfRule type="containsText" dxfId="4" priority="2923" operator="containsText" text="GPL">
      <formula>NOT(ISERROR(SEARCH(("GPL"),(B351))))</formula>
    </cfRule>
  </conditionalFormatting>
  <conditionalFormatting sqref="B351">
    <cfRule type="containsBlanks" dxfId="2" priority="2924">
      <formula>LEN(TRIM(B351))=0</formula>
    </cfRule>
  </conditionalFormatting>
  <conditionalFormatting sqref="B351">
    <cfRule type="containsText" dxfId="5" priority="2925" operator="containsText" text="NOASSERTION">
      <formula>NOT(ISERROR(SEARCH(("NOASSERTION"),(B351))))</formula>
    </cfRule>
  </conditionalFormatting>
  <conditionalFormatting sqref="B350">
    <cfRule type="containsText" dxfId="4" priority="2926" operator="containsText" text="GPL">
      <formula>NOT(ISERROR(SEARCH(("GPL"),(B350))))</formula>
    </cfRule>
  </conditionalFormatting>
  <conditionalFormatting sqref="B350">
    <cfRule type="containsBlanks" dxfId="2" priority="2927">
      <formula>LEN(TRIM(B350))=0</formula>
    </cfRule>
  </conditionalFormatting>
  <conditionalFormatting sqref="B350">
    <cfRule type="containsText" dxfId="6" priority="2928" operator="containsText" text="NOASSERTION">
      <formula>NOT(ISERROR(SEARCH(("NOASSERTION"),(B350))))</formula>
    </cfRule>
  </conditionalFormatting>
  <conditionalFormatting sqref="B349">
    <cfRule type="containsText" dxfId="4" priority="2929" operator="containsText" text="GPL">
      <formula>NOT(ISERROR(SEARCH(("GPL"),(B349))))</formula>
    </cfRule>
  </conditionalFormatting>
  <conditionalFormatting sqref="B349">
    <cfRule type="containsBlanks" dxfId="2" priority="2930">
      <formula>LEN(TRIM(B349))=0</formula>
    </cfRule>
  </conditionalFormatting>
  <conditionalFormatting sqref="B349">
    <cfRule type="containsText" dxfId="6" priority="2931" operator="containsText" text="NOASSERTION">
      <formula>NOT(ISERROR(SEARCH(("NOASSERTION"),(B349))))</formula>
    </cfRule>
  </conditionalFormatting>
  <conditionalFormatting sqref="B349">
    <cfRule type="containsText" dxfId="4" priority="2932" operator="containsText" text="GPL">
      <formula>NOT(ISERROR(SEARCH(("GPL"),(B349))))</formula>
    </cfRule>
  </conditionalFormatting>
  <conditionalFormatting sqref="B349">
    <cfRule type="containsBlanks" dxfId="2" priority="2933">
      <formula>LEN(TRIM(B349))=0</formula>
    </cfRule>
  </conditionalFormatting>
  <conditionalFormatting sqref="B349">
    <cfRule type="containsText" dxfId="5" priority="2934" operator="containsText" text="NOASSERTION">
      <formula>NOT(ISERROR(SEARCH(("NOASSERTION"),(B349))))</formula>
    </cfRule>
  </conditionalFormatting>
  <conditionalFormatting sqref="B348">
    <cfRule type="containsText" dxfId="4" priority="2935" operator="containsText" text="GPL">
      <formula>NOT(ISERROR(SEARCH(("GPL"),(B348))))</formula>
    </cfRule>
  </conditionalFormatting>
  <conditionalFormatting sqref="B348">
    <cfRule type="containsBlanks" dxfId="2" priority="2936">
      <formula>LEN(TRIM(B348))=0</formula>
    </cfRule>
  </conditionalFormatting>
  <conditionalFormatting sqref="B348">
    <cfRule type="containsText" dxfId="6" priority="2937" operator="containsText" text="NOASSERTION">
      <formula>NOT(ISERROR(SEARCH(("NOASSERTION"),(B348))))</formula>
    </cfRule>
  </conditionalFormatting>
  <conditionalFormatting sqref="B347">
    <cfRule type="containsText" dxfId="4" priority="2938" operator="containsText" text="GPL">
      <formula>NOT(ISERROR(SEARCH(("GPL"),(B347))))</formula>
    </cfRule>
  </conditionalFormatting>
  <conditionalFormatting sqref="B347">
    <cfRule type="containsBlanks" dxfId="2" priority="2939">
      <formula>LEN(TRIM(B347))=0</formula>
    </cfRule>
  </conditionalFormatting>
  <conditionalFormatting sqref="B347">
    <cfRule type="containsText" dxfId="6" priority="2940" operator="containsText" text="NOASSERTION">
      <formula>NOT(ISERROR(SEARCH(("NOASSERTION"),(B347))))</formula>
    </cfRule>
  </conditionalFormatting>
  <conditionalFormatting sqref="B347">
    <cfRule type="containsText" dxfId="4" priority="2941" operator="containsText" text="GPL">
      <formula>NOT(ISERROR(SEARCH(("GPL"),(B347))))</formula>
    </cfRule>
  </conditionalFormatting>
  <conditionalFormatting sqref="B347">
    <cfRule type="containsBlanks" dxfId="2" priority="2942">
      <formula>LEN(TRIM(B347))=0</formula>
    </cfRule>
  </conditionalFormatting>
  <conditionalFormatting sqref="B347">
    <cfRule type="containsText" dxfId="5" priority="2943" operator="containsText" text="NOASSERTION">
      <formula>NOT(ISERROR(SEARCH(("NOASSERTION"),(B347))))</formula>
    </cfRule>
  </conditionalFormatting>
  <conditionalFormatting sqref="B346">
    <cfRule type="containsText" dxfId="4" priority="2944" operator="containsText" text="GPL">
      <formula>NOT(ISERROR(SEARCH(("GPL"),(B346))))</formula>
    </cfRule>
  </conditionalFormatting>
  <conditionalFormatting sqref="B346">
    <cfRule type="containsBlanks" dxfId="2" priority="2945">
      <formula>LEN(TRIM(B346))=0</formula>
    </cfRule>
  </conditionalFormatting>
  <conditionalFormatting sqref="B346">
    <cfRule type="containsText" dxfId="6" priority="2946" operator="containsText" text="NOASSERTION">
      <formula>NOT(ISERROR(SEARCH(("NOASSERTION"),(B346))))</formula>
    </cfRule>
  </conditionalFormatting>
  <conditionalFormatting sqref="B345">
    <cfRule type="containsText" dxfId="4" priority="2947" operator="containsText" text="GPL">
      <formula>NOT(ISERROR(SEARCH(("GPL"),(B345))))</formula>
    </cfRule>
  </conditionalFormatting>
  <conditionalFormatting sqref="B345">
    <cfRule type="containsBlanks" dxfId="2" priority="2948">
      <formula>LEN(TRIM(B345))=0</formula>
    </cfRule>
  </conditionalFormatting>
  <conditionalFormatting sqref="B345">
    <cfRule type="containsText" dxfId="6" priority="2949" operator="containsText" text="NOASSERTION">
      <formula>NOT(ISERROR(SEARCH(("NOASSERTION"),(B345))))</formula>
    </cfRule>
  </conditionalFormatting>
  <conditionalFormatting sqref="B345">
    <cfRule type="containsText" dxfId="4" priority="2950" operator="containsText" text="GPL">
      <formula>NOT(ISERROR(SEARCH(("GPL"),(B345))))</formula>
    </cfRule>
  </conditionalFormatting>
  <conditionalFormatting sqref="B345">
    <cfRule type="containsBlanks" dxfId="2" priority="2951">
      <formula>LEN(TRIM(B345))=0</formula>
    </cfRule>
  </conditionalFormatting>
  <conditionalFormatting sqref="B345">
    <cfRule type="containsText" dxfId="5" priority="2952" operator="containsText" text="NOASSERTION">
      <formula>NOT(ISERROR(SEARCH(("NOASSERTION"),(B345))))</formula>
    </cfRule>
  </conditionalFormatting>
  <conditionalFormatting sqref="B344">
    <cfRule type="containsText" dxfId="4" priority="2953" operator="containsText" text="GPL">
      <formula>NOT(ISERROR(SEARCH(("GPL"),(B344))))</formula>
    </cfRule>
  </conditionalFormatting>
  <conditionalFormatting sqref="B344">
    <cfRule type="containsBlanks" dxfId="2" priority="2954">
      <formula>LEN(TRIM(B344))=0</formula>
    </cfRule>
  </conditionalFormatting>
  <conditionalFormatting sqref="B344">
    <cfRule type="containsText" dxfId="6" priority="2955" operator="containsText" text="NOASSERTION">
      <formula>NOT(ISERROR(SEARCH(("NOASSERTION"),(B344))))</formula>
    </cfRule>
  </conditionalFormatting>
  <conditionalFormatting sqref="B343">
    <cfRule type="containsText" dxfId="4" priority="2956" operator="containsText" text="GPL">
      <formula>NOT(ISERROR(SEARCH(("GPL"),(B343))))</formula>
    </cfRule>
  </conditionalFormatting>
  <conditionalFormatting sqref="B343">
    <cfRule type="containsBlanks" dxfId="2" priority="2957">
      <formula>LEN(TRIM(B343))=0</formula>
    </cfRule>
  </conditionalFormatting>
  <conditionalFormatting sqref="B343">
    <cfRule type="containsText" dxfId="6" priority="2958" operator="containsText" text="NOASSERTION">
      <formula>NOT(ISERROR(SEARCH(("NOASSERTION"),(B343))))</formula>
    </cfRule>
  </conditionalFormatting>
  <conditionalFormatting sqref="B343">
    <cfRule type="containsText" dxfId="4" priority="2959" operator="containsText" text="GPL">
      <formula>NOT(ISERROR(SEARCH(("GPL"),(B343))))</formula>
    </cfRule>
  </conditionalFormatting>
  <conditionalFormatting sqref="B343">
    <cfRule type="containsBlanks" dxfId="2" priority="2960">
      <formula>LEN(TRIM(B343))=0</formula>
    </cfRule>
  </conditionalFormatting>
  <conditionalFormatting sqref="B343">
    <cfRule type="containsText" dxfId="5" priority="2961" operator="containsText" text="NOASSERTION">
      <formula>NOT(ISERROR(SEARCH(("NOASSERTION"),(B343))))</formula>
    </cfRule>
  </conditionalFormatting>
  <conditionalFormatting sqref="B342">
    <cfRule type="containsText" dxfId="4" priority="2962" operator="containsText" text="GPL">
      <formula>NOT(ISERROR(SEARCH(("GPL"),(B342))))</formula>
    </cfRule>
  </conditionalFormatting>
  <conditionalFormatting sqref="B342">
    <cfRule type="containsBlanks" dxfId="2" priority="2963">
      <formula>LEN(TRIM(B342))=0</formula>
    </cfRule>
  </conditionalFormatting>
  <conditionalFormatting sqref="B342">
    <cfRule type="containsText" dxfId="6" priority="2964" operator="containsText" text="NOASSERTION">
      <formula>NOT(ISERROR(SEARCH(("NOASSERTION"),(B342))))</formula>
    </cfRule>
  </conditionalFormatting>
  <conditionalFormatting sqref="B341">
    <cfRule type="containsText" dxfId="4" priority="2965" operator="containsText" text="GPL">
      <formula>NOT(ISERROR(SEARCH(("GPL"),(B341))))</formula>
    </cfRule>
  </conditionalFormatting>
  <conditionalFormatting sqref="B341">
    <cfRule type="containsBlanks" dxfId="2" priority="2966">
      <formula>LEN(TRIM(B341))=0</formula>
    </cfRule>
  </conditionalFormatting>
  <conditionalFormatting sqref="B341">
    <cfRule type="containsText" dxfId="6" priority="2967" operator="containsText" text="NOASSERTION">
      <formula>NOT(ISERROR(SEARCH(("NOASSERTION"),(B341))))</formula>
    </cfRule>
  </conditionalFormatting>
  <conditionalFormatting sqref="B341">
    <cfRule type="containsText" dxfId="4" priority="2968" operator="containsText" text="GPL">
      <formula>NOT(ISERROR(SEARCH(("GPL"),(B341))))</formula>
    </cfRule>
  </conditionalFormatting>
  <conditionalFormatting sqref="B341">
    <cfRule type="containsBlanks" dxfId="2" priority="2969">
      <formula>LEN(TRIM(B341))=0</formula>
    </cfRule>
  </conditionalFormatting>
  <conditionalFormatting sqref="B341">
    <cfRule type="containsText" dxfId="5" priority="2970" operator="containsText" text="NOASSERTION">
      <formula>NOT(ISERROR(SEARCH(("NOASSERTION"),(B341))))</formula>
    </cfRule>
  </conditionalFormatting>
  <conditionalFormatting sqref="B340">
    <cfRule type="containsText" dxfId="4" priority="2971" operator="containsText" text="GPL">
      <formula>NOT(ISERROR(SEARCH(("GPL"),(B340))))</formula>
    </cfRule>
  </conditionalFormatting>
  <conditionalFormatting sqref="B340">
    <cfRule type="containsBlanks" dxfId="2" priority="2972">
      <formula>LEN(TRIM(B340))=0</formula>
    </cfRule>
  </conditionalFormatting>
  <conditionalFormatting sqref="B340">
    <cfRule type="containsText" dxfId="6" priority="2973" operator="containsText" text="NOASSERTION">
      <formula>NOT(ISERROR(SEARCH(("NOASSERTION"),(B340))))</formula>
    </cfRule>
  </conditionalFormatting>
  <conditionalFormatting sqref="B339">
    <cfRule type="containsText" dxfId="4" priority="2974" operator="containsText" text="GPL">
      <formula>NOT(ISERROR(SEARCH(("GPL"),(B339))))</formula>
    </cfRule>
  </conditionalFormatting>
  <conditionalFormatting sqref="B339">
    <cfRule type="containsBlanks" dxfId="2" priority="2975">
      <formula>LEN(TRIM(B339))=0</formula>
    </cfRule>
  </conditionalFormatting>
  <conditionalFormatting sqref="B339">
    <cfRule type="containsText" dxfId="6" priority="2976" operator="containsText" text="NOASSERTION">
      <formula>NOT(ISERROR(SEARCH(("NOASSERTION"),(B339))))</formula>
    </cfRule>
  </conditionalFormatting>
  <conditionalFormatting sqref="B339">
    <cfRule type="containsText" dxfId="4" priority="2977" operator="containsText" text="GPL">
      <formula>NOT(ISERROR(SEARCH(("GPL"),(B339))))</formula>
    </cfRule>
  </conditionalFormatting>
  <conditionalFormatting sqref="B339">
    <cfRule type="containsBlanks" dxfId="2" priority="2978">
      <formula>LEN(TRIM(B339))=0</formula>
    </cfRule>
  </conditionalFormatting>
  <conditionalFormatting sqref="B339">
    <cfRule type="containsText" dxfId="5" priority="2979" operator="containsText" text="NOASSERTION">
      <formula>NOT(ISERROR(SEARCH(("NOASSERTION"),(B339))))</formula>
    </cfRule>
  </conditionalFormatting>
  <conditionalFormatting sqref="B338">
    <cfRule type="containsText" dxfId="4" priority="2980" operator="containsText" text="GPL">
      <formula>NOT(ISERROR(SEARCH(("GPL"),(B338))))</formula>
    </cfRule>
  </conditionalFormatting>
  <conditionalFormatting sqref="B338">
    <cfRule type="containsBlanks" dxfId="2" priority="2981">
      <formula>LEN(TRIM(B338))=0</formula>
    </cfRule>
  </conditionalFormatting>
  <conditionalFormatting sqref="B338">
    <cfRule type="containsText" dxfId="6" priority="2982" operator="containsText" text="NOASSERTION">
      <formula>NOT(ISERROR(SEARCH(("NOASSERTION"),(B338))))</formula>
    </cfRule>
  </conditionalFormatting>
  <conditionalFormatting sqref="B337">
    <cfRule type="containsText" dxfId="4" priority="2983" operator="containsText" text="GPL">
      <formula>NOT(ISERROR(SEARCH(("GPL"),(B337))))</formula>
    </cfRule>
  </conditionalFormatting>
  <conditionalFormatting sqref="B337">
    <cfRule type="containsBlanks" dxfId="2" priority="2984">
      <formula>LEN(TRIM(B337))=0</formula>
    </cfRule>
  </conditionalFormatting>
  <conditionalFormatting sqref="B337">
    <cfRule type="containsText" dxfId="6" priority="2985" operator="containsText" text="NOASSERTION">
      <formula>NOT(ISERROR(SEARCH(("NOASSERTION"),(B337))))</formula>
    </cfRule>
  </conditionalFormatting>
  <conditionalFormatting sqref="B337">
    <cfRule type="containsText" dxfId="4" priority="2986" operator="containsText" text="GPL">
      <formula>NOT(ISERROR(SEARCH(("GPL"),(B337))))</formula>
    </cfRule>
  </conditionalFormatting>
  <conditionalFormatting sqref="B337">
    <cfRule type="containsBlanks" dxfId="2" priority="2987">
      <formula>LEN(TRIM(B337))=0</formula>
    </cfRule>
  </conditionalFormatting>
  <conditionalFormatting sqref="B337">
    <cfRule type="containsText" dxfId="5" priority="2988" operator="containsText" text="NOASSERTION">
      <formula>NOT(ISERROR(SEARCH(("NOASSERTION"),(B337))))</formula>
    </cfRule>
  </conditionalFormatting>
  <conditionalFormatting sqref="B336">
    <cfRule type="containsText" dxfId="4" priority="2989" operator="containsText" text="GPL">
      <formula>NOT(ISERROR(SEARCH(("GPL"),(B336))))</formula>
    </cfRule>
  </conditionalFormatting>
  <conditionalFormatting sqref="B336">
    <cfRule type="containsBlanks" dxfId="2" priority="2990">
      <formula>LEN(TRIM(B336))=0</formula>
    </cfRule>
  </conditionalFormatting>
  <conditionalFormatting sqref="B336">
    <cfRule type="containsText" dxfId="6" priority="2991" operator="containsText" text="NOASSERTION">
      <formula>NOT(ISERROR(SEARCH(("NOASSERTION"),(B336))))</formula>
    </cfRule>
  </conditionalFormatting>
  <conditionalFormatting sqref="B335">
    <cfRule type="containsText" dxfId="4" priority="2992" operator="containsText" text="GPL">
      <formula>NOT(ISERROR(SEARCH(("GPL"),(B335))))</formula>
    </cfRule>
  </conditionalFormatting>
  <conditionalFormatting sqref="B335">
    <cfRule type="containsBlanks" dxfId="2" priority="2993">
      <formula>LEN(TRIM(B335))=0</formula>
    </cfRule>
  </conditionalFormatting>
  <conditionalFormatting sqref="B335">
    <cfRule type="containsText" dxfId="6" priority="2994" operator="containsText" text="NOASSERTION">
      <formula>NOT(ISERROR(SEARCH(("NOASSERTION"),(B335))))</formula>
    </cfRule>
  </conditionalFormatting>
  <conditionalFormatting sqref="B335">
    <cfRule type="containsText" dxfId="4" priority="2995" operator="containsText" text="GPL">
      <formula>NOT(ISERROR(SEARCH(("GPL"),(B335))))</formula>
    </cfRule>
  </conditionalFormatting>
  <conditionalFormatting sqref="B335">
    <cfRule type="containsBlanks" dxfId="2" priority="2996">
      <formula>LEN(TRIM(B335))=0</formula>
    </cfRule>
  </conditionalFormatting>
  <conditionalFormatting sqref="B335">
    <cfRule type="containsText" dxfId="5" priority="2997" operator="containsText" text="NOASSERTION">
      <formula>NOT(ISERROR(SEARCH(("NOASSERTION"),(B335))))</formula>
    </cfRule>
  </conditionalFormatting>
  <conditionalFormatting sqref="B334">
    <cfRule type="containsText" dxfId="4" priority="2998" operator="containsText" text="GPL">
      <formula>NOT(ISERROR(SEARCH(("GPL"),(B334))))</formula>
    </cfRule>
  </conditionalFormatting>
  <conditionalFormatting sqref="B334">
    <cfRule type="containsBlanks" dxfId="2" priority="2999">
      <formula>LEN(TRIM(B334))=0</formula>
    </cfRule>
  </conditionalFormatting>
  <conditionalFormatting sqref="B334">
    <cfRule type="containsText" dxfId="6" priority="3000" operator="containsText" text="NOASSERTION">
      <formula>NOT(ISERROR(SEARCH(("NOASSERTION"),(B334))))</formula>
    </cfRule>
  </conditionalFormatting>
  <conditionalFormatting sqref="B333">
    <cfRule type="containsText" dxfId="4" priority="3001" operator="containsText" text="GPL">
      <formula>NOT(ISERROR(SEARCH(("GPL"),(B333))))</formula>
    </cfRule>
  </conditionalFormatting>
  <conditionalFormatting sqref="B333">
    <cfRule type="containsBlanks" dxfId="2" priority="3002">
      <formula>LEN(TRIM(B333))=0</formula>
    </cfRule>
  </conditionalFormatting>
  <conditionalFormatting sqref="B333">
    <cfRule type="containsText" dxfId="6" priority="3003" operator="containsText" text="NOASSERTION">
      <formula>NOT(ISERROR(SEARCH(("NOASSERTION"),(B333))))</formula>
    </cfRule>
  </conditionalFormatting>
  <conditionalFormatting sqref="B333">
    <cfRule type="containsText" dxfId="4" priority="3004" operator="containsText" text="GPL">
      <formula>NOT(ISERROR(SEARCH(("GPL"),(B333))))</formula>
    </cfRule>
  </conditionalFormatting>
  <conditionalFormatting sqref="B333">
    <cfRule type="containsBlanks" dxfId="2" priority="3005">
      <formula>LEN(TRIM(B333))=0</formula>
    </cfRule>
  </conditionalFormatting>
  <conditionalFormatting sqref="B333">
    <cfRule type="containsText" dxfId="5" priority="3006" operator="containsText" text="NOASSERTION">
      <formula>NOT(ISERROR(SEARCH(("NOASSERTION"),(B333))))</formula>
    </cfRule>
  </conditionalFormatting>
  <conditionalFormatting sqref="B332">
    <cfRule type="containsText" dxfId="4" priority="3007" operator="containsText" text="GPL">
      <formula>NOT(ISERROR(SEARCH(("GPL"),(B332))))</formula>
    </cfRule>
  </conditionalFormatting>
  <conditionalFormatting sqref="B332">
    <cfRule type="containsBlanks" dxfId="2" priority="3008">
      <formula>LEN(TRIM(B332))=0</formula>
    </cfRule>
  </conditionalFormatting>
  <conditionalFormatting sqref="B332">
    <cfRule type="containsText" dxfId="6" priority="3009" operator="containsText" text="NOASSERTION">
      <formula>NOT(ISERROR(SEARCH(("NOASSERTION"),(B332))))</formula>
    </cfRule>
  </conditionalFormatting>
  <conditionalFormatting sqref="B331">
    <cfRule type="containsText" dxfId="4" priority="3010" operator="containsText" text="GPL">
      <formula>NOT(ISERROR(SEARCH(("GPL"),(B331))))</formula>
    </cfRule>
  </conditionalFormatting>
  <conditionalFormatting sqref="B331">
    <cfRule type="containsBlanks" dxfId="2" priority="3011">
      <formula>LEN(TRIM(B331))=0</formula>
    </cfRule>
  </conditionalFormatting>
  <conditionalFormatting sqref="B331">
    <cfRule type="containsText" dxfId="6" priority="3012" operator="containsText" text="NOASSERTION">
      <formula>NOT(ISERROR(SEARCH(("NOASSERTION"),(B331))))</formula>
    </cfRule>
  </conditionalFormatting>
  <conditionalFormatting sqref="B331">
    <cfRule type="containsText" dxfId="4" priority="3013" operator="containsText" text="GPL">
      <formula>NOT(ISERROR(SEARCH(("GPL"),(B331))))</formula>
    </cfRule>
  </conditionalFormatting>
  <conditionalFormatting sqref="B331">
    <cfRule type="containsBlanks" dxfId="2" priority="3014">
      <formula>LEN(TRIM(B331))=0</formula>
    </cfRule>
  </conditionalFormatting>
  <conditionalFormatting sqref="B331">
    <cfRule type="containsText" dxfId="5" priority="3015" operator="containsText" text="NOASSERTION">
      <formula>NOT(ISERROR(SEARCH(("NOASSERTION"),(B331))))</formula>
    </cfRule>
  </conditionalFormatting>
  <conditionalFormatting sqref="B330">
    <cfRule type="containsText" dxfId="4" priority="3016" operator="containsText" text="GPL">
      <formula>NOT(ISERROR(SEARCH(("GPL"),(B330))))</formula>
    </cfRule>
  </conditionalFormatting>
  <conditionalFormatting sqref="B330">
    <cfRule type="containsBlanks" dxfId="2" priority="3017">
      <formula>LEN(TRIM(B330))=0</formula>
    </cfRule>
  </conditionalFormatting>
  <conditionalFormatting sqref="B330">
    <cfRule type="containsText" dxfId="6" priority="3018" operator="containsText" text="NOASSERTION">
      <formula>NOT(ISERROR(SEARCH(("NOASSERTION"),(B330))))</formula>
    </cfRule>
  </conditionalFormatting>
  <conditionalFormatting sqref="B329">
    <cfRule type="containsText" dxfId="4" priority="3019" operator="containsText" text="GPL">
      <formula>NOT(ISERROR(SEARCH(("GPL"),(B329))))</formula>
    </cfRule>
  </conditionalFormatting>
  <conditionalFormatting sqref="B329">
    <cfRule type="containsBlanks" dxfId="2" priority="3020">
      <formula>LEN(TRIM(B329))=0</formula>
    </cfRule>
  </conditionalFormatting>
  <conditionalFormatting sqref="B329">
    <cfRule type="containsText" dxfId="6" priority="3021" operator="containsText" text="NOASSERTION">
      <formula>NOT(ISERROR(SEARCH(("NOASSERTION"),(B329))))</formula>
    </cfRule>
  </conditionalFormatting>
  <conditionalFormatting sqref="B329">
    <cfRule type="containsText" dxfId="4" priority="3022" operator="containsText" text="GPL">
      <formula>NOT(ISERROR(SEARCH(("GPL"),(B329))))</formula>
    </cfRule>
  </conditionalFormatting>
  <conditionalFormatting sqref="B329">
    <cfRule type="containsBlanks" dxfId="2" priority="3023">
      <formula>LEN(TRIM(B329))=0</formula>
    </cfRule>
  </conditionalFormatting>
  <conditionalFormatting sqref="B329">
    <cfRule type="containsText" dxfId="5" priority="3024" operator="containsText" text="NOASSERTION">
      <formula>NOT(ISERROR(SEARCH(("NOASSERTION"),(B329))))</formula>
    </cfRule>
  </conditionalFormatting>
  <conditionalFormatting sqref="B328">
    <cfRule type="containsText" dxfId="4" priority="3025" operator="containsText" text="GPL">
      <formula>NOT(ISERROR(SEARCH(("GPL"),(B328))))</formula>
    </cfRule>
  </conditionalFormatting>
  <conditionalFormatting sqref="B328">
    <cfRule type="containsBlanks" dxfId="2" priority="3026">
      <formula>LEN(TRIM(B328))=0</formula>
    </cfRule>
  </conditionalFormatting>
  <conditionalFormatting sqref="B328">
    <cfRule type="containsText" dxfId="6" priority="3027" operator="containsText" text="NOASSERTION">
      <formula>NOT(ISERROR(SEARCH(("NOASSERTION"),(B328))))</formula>
    </cfRule>
  </conditionalFormatting>
  <conditionalFormatting sqref="B327">
    <cfRule type="containsText" dxfId="4" priority="3028" operator="containsText" text="GPL">
      <formula>NOT(ISERROR(SEARCH(("GPL"),(B327))))</formula>
    </cfRule>
  </conditionalFormatting>
  <conditionalFormatting sqref="B327">
    <cfRule type="containsBlanks" dxfId="2" priority="3029">
      <formula>LEN(TRIM(B327))=0</formula>
    </cfRule>
  </conditionalFormatting>
  <conditionalFormatting sqref="B327">
    <cfRule type="containsText" dxfId="6" priority="3030" operator="containsText" text="NOASSERTION">
      <formula>NOT(ISERROR(SEARCH(("NOASSERTION"),(B327))))</formula>
    </cfRule>
  </conditionalFormatting>
  <conditionalFormatting sqref="B327">
    <cfRule type="containsText" dxfId="4" priority="3031" operator="containsText" text="GPL">
      <formula>NOT(ISERROR(SEARCH(("GPL"),(B327))))</formula>
    </cfRule>
  </conditionalFormatting>
  <conditionalFormatting sqref="B327">
    <cfRule type="containsBlanks" dxfId="2" priority="3032">
      <formula>LEN(TRIM(B327))=0</formula>
    </cfRule>
  </conditionalFormatting>
  <conditionalFormatting sqref="B327">
    <cfRule type="containsText" dxfId="5" priority="3033" operator="containsText" text="NOASSERTION">
      <formula>NOT(ISERROR(SEARCH(("NOASSERTION"),(B327))))</formula>
    </cfRule>
  </conditionalFormatting>
  <conditionalFormatting sqref="B326">
    <cfRule type="containsText" dxfId="4" priority="3034" operator="containsText" text="GPL">
      <formula>NOT(ISERROR(SEARCH(("GPL"),(B326))))</formula>
    </cfRule>
  </conditionalFormatting>
  <conditionalFormatting sqref="B326">
    <cfRule type="containsBlanks" dxfId="2" priority="3035">
      <formula>LEN(TRIM(B326))=0</formula>
    </cfRule>
  </conditionalFormatting>
  <conditionalFormatting sqref="B326">
    <cfRule type="containsText" dxfId="6" priority="3036" operator="containsText" text="NOASSERTION">
      <formula>NOT(ISERROR(SEARCH(("NOASSERTION"),(B326))))</formula>
    </cfRule>
  </conditionalFormatting>
  <conditionalFormatting sqref="B325">
    <cfRule type="containsText" dxfId="4" priority="3037" operator="containsText" text="GPL">
      <formula>NOT(ISERROR(SEARCH(("GPL"),(B325))))</formula>
    </cfRule>
  </conditionalFormatting>
  <conditionalFormatting sqref="B325">
    <cfRule type="containsBlanks" dxfId="2" priority="3038">
      <formula>LEN(TRIM(B325))=0</formula>
    </cfRule>
  </conditionalFormatting>
  <conditionalFormatting sqref="B325">
    <cfRule type="containsText" dxfId="6" priority="3039" operator="containsText" text="NOASSERTION">
      <formula>NOT(ISERROR(SEARCH(("NOASSERTION"),(B325))))</formula>
    </cfRule>
  </conditionalFormatting>
  <conditionalFormatting sqref="B325">
    <cfRule type="containsText" dxfId="4" priority="3040" operator="containsText" text="GPL">
      <formula>NOT(ISERROR(SEARCH(("GPL"),(B325))))</formula>
    </cfRule>
  </conditionalFormatting>
  <conditionalFormatting sqref="B325">
    <cfRule type="containsBlanks" dxfId="2" priority="3041">
      <formula>LEN(TRIM(B325))=0</formula>
    </cfRule>
  </conditionalFormatting>
  <conditionalFormatting sqref="B325">
    <cfRule type="containsText" dxfId="5" priority="3042" operator="containsText" text="NOASSERTION">
      <formula>NOT(ISERROR(SEARCH(("NOASSERTION"),(B325))))</formula>
    </cfRule>
  </conditionalFormatting>
  <conditionalFormatting sqref="B324">
    <cfRule type="containsText" dxfId="4" priority="3043" operator="containsText" text="GPL">
      <formula>NOT(ISERROR(SEARCH(("GPL"),(B324))))</formula>
    </cfRule>
  </conditionalFormatting>
  <conditionalFormatting sqref="B324">
    <cfRule type="containsBlanks" dxfId="2" priority="3044">
      <formula>LEN(TRIM(B324))=0</formula>
    </cfRule>
  </conditionalFormatting>
  <conditionalFormatting sqref="B324">
    <cfRule type="containsText" dxfId="6" priority="3045" operator="containsText" text="NOASSERTION">
      <formula>NOT(ISERROR(SEARCH(("NOASSERTION"),(B324))))</formula>
    </cfRule>
  </conditionalFormatting>
  <conditionalFormatting sqref="B323">
    <cfRule type="containsText" dxfId="4" priority="3046" operator="containsText" text="GPL">
      <formula>NOT(ISERROR(SEARCH(("GPL"),(B323))))</formula>
    </cfRule>
  </conditionalFormatting>
  <conditionalFormatting sqref="B323">
    <cfRule type="containsBlanks" dxfId="2" priority="3047">
      <formula>LEN(TRIM(B323))=0</formula>
    </cfRule>
  </conditionalFormatting>
  <conditionalFormatting sqref="B323">
    <cfRule type="containsText" dxfId="6" priority="3048" operator="containsText" text="NOASSERTION">
      <formula>NOT(ISERROR(SEARCH(("NOASSERTION"),(B323))))</formula>
    </cfRule>
  </conditionalFormatting>
  <conditionalFormatting sqref="B323">
    <cfRule type="containsText" dxfId="4" priority="3049" operator="containsText" text="GPL">
      <formula>NOT(ISERROR(SEARCH(("GPL"),(B323))))</formula>
    </cfRule>
  </conditionalFormatting>
  <conditionalFormatting sqref="B323">
    <cfRule type="containsBlanks" dxfId="2" priority="3050">
      <formula>LEN(TRIM(B323))=0</formula>
    </cfRule>
  </conditionalFormatting>
  <conditionalFormatting sqref="B323">
    <cfRule type="containsText" dxfId="5" priority="3051" operator="containsText" text="NOASSERTION">
      <formula>NOT(ISERROR(SEARCH(("NOASSERTION"),(B323))))</formula>
    </cfRule>
  </conditionalFormatting>
  <conditionalFormatting sqref="B322">
    <cfRule type="containsText" dxfId="4" priority="3052" operator="containsText" text="GPL">
      <formula>NOT(ISERROR(SEARCH(("GPL"),(B322))))</formula>
    </cfRule>
  </conditionalFormatting>
  <conditionalFormatting sqref="B322">
    <cfRule type="containsBlanks" dxfId="2" priority="3053">
      <formula>LEN(TRIM(B322))=0</formula>
    </cfRule>
  </conditionalFormatting>
  <conditionalFormatting sqref="B322">
    <cfRule type="containsText" dxfId="6" priority="3054" operator="containsText" text="NOASSERTION">
      <formula>NOT(ISERROR(SEARCH(("NOASSERTION"),(B322))))</formula>
    </cfRule>
  </conditionalFormatting>
  <conditionalFormatting sqref="B321">
    <cfRule type="containsText" dxfId="4" priority="3055" operator="containsText" text="GPL">
      <formula>NOT(ISERROR(SEARCH(("GPL"),(B321))))</formula>
    </cfRule>
  </conditionalFormatting>
  <conditionalFormatting sqref="B321">
    <cfRule type="containsBlanks" dxfId="2" priority="3056">
      <formula>LEN(TRIM(B321))=0</formula>
    </cfRule>
  </conditionalFormatting>
  <conditionalFormatting sqref="B321">
    <cfRule type="containsText" dxfId="6" priority="3057" operator="containsText" text="NOASSERTION">
      <formula>NOT(ISERROR(SEARCH(("NOASSERTION"),(B321))))</formula>
    </cfRule>
  </conditionalFormatting>
  <conditionalFormatting sqref="B321">
    <cfRule type="containsText" dxfId="4" priority="3058" operator="containsText" text="GPL">
      <formula>NOT(ISERROR(SEARCH(("GPL"),(B321))))</formula>
    </cfRule>
  </conditionalFormatting>
  <conditionalFormatting sqref="B321">
    <cfRule type="containsBlanks" dxfId="2" priority="3059">
      <formula>LEN(TRIM(B321))=0</formula>
    </cfRule>
  </conditionalFormatting>
  <conditionalFormatting sqref="B321">
    <cfRule type="containsText" dxfId="5" priority="3060" operator="containsText" text="NOASSERTION">
      <formula>NOT(ISERROR(SEARCH(("NOASSERTION"),(B321))))</formula>
    </cfRule>
  </conditionalFormatting>
  <conditionalFormatting sqref="B320">
    <cfRule type="containsText" dxfId="4" priority="3061" operator="containsText" text="GPL">
      <formula>NOT(ISERROR(SEARCH(("GPL"),(B320))))</formula>
    </cfRule>
  </conditionalFormatting>
  <conditionalFormatting sqref="B320">
    <cfRule type="containsBlanks" dxfId="2" priority="3062">
      <formula>LEN(TRIM(B320))=0</formula>
    </cfRule>
  </conditionalFormatting>
  <conditionalFormatting sqref="B320">
    <cfRule type="containsText" dxfId="6" priority="3063" operator="containsText" text="NOASSERTION">
      <formula>NOT(ISERROR(SEARCH(("NOASSERTION"),(B320))))</formula>
    </cfRule>
  </conditionalFormatting>
  <conditionalFormatting sqref="B319">
    <cfRule type="containsText" dxfId="4" priority="3064" operator="containsText" text="GPL">
      <formula>NOT(ISERROR(SEARCH(("GPL"),(B319))))</formula>
    </cfRule>
  </conditionalFormatting>
  <conditionalFormatting sqref="B319">
    <cfRule type="containsBlanks" dxfId="2" priority="3065">
      <formula>LEN(TRIM(B319))=0</formula>
    </cfRule>
  </conditionalFormatting>
  <conditionalFormatting sqref="B319">
    <cfRule type="containsText" dxfId="6" priority="3066" operator="containsText" text="NOASSERTION">
      <formula>NOT(ISERROR(SEARCH(("NOASSERTION"),(B319))))</formula>
    </cfRule>
  </conditionalFormatting>
  <conditionalFormatting sqref="B319">
    <cfRule type="containsText" dxfId="4" priority="3067" operator="containsText" text="GPL">
      <formula>NOT(ISERROR(SEARCH(("GPL"),(B319))))</formula>
    </cfRule>
  </conditionalFormatting>
  <conditionalFormatting sqref="B319">
    <cfRule type="containsBlanks" dxfId="2" priority="3068">
      <formula>LEN(TRIM(B319))=0</formula>
    </cfRule>
  </conditionalFormatting>
  <conditionalFormatting sqref="B319">
    <cfRule type="containsText" dxfId="5" priority="3069" operator="containsText" text="NOASSERTION">
      <formula>NOT(ISERROR(SEARCH(("NOASSERTION"),(B319))))</formula>
    </cfRule>
  </conditionalFormatting>
  <conditionalFormatting sqref="B318">
    <cfRule type="containsText" dxfId="4" priority="3070" operator="containsText" text="GPL">
      <formula>NOT(ISERROR(SEARCH(("GPL"),(B318))))</formula>
    </cfRule>
  </conditionalFormatting>
  <conditionalFormatting sqref="B318">
    <cfRule type="containsBlanks" dxfId="2" priority="3071">
      <formula>LEN(TRIM(B318))=0</formula>
    </cfRule>
  </conditionalFormatting>
  <conditionalFormatting sqref="B318">
    <cfRule type="containsText" dxfId="6" priority="3072" operator="containsText" text="NOASSERTION">
      <formula>NOT(ISERROR(SEARCH(("NOASSERTION"),(B318))))</formula>
    </cfRule>
  </conditionalFormatting>
  <conditionalFormatting sqref="B317">
    <cfRule type="containsText" dxfId="4" priority="3073" operator="containsText" text="GPL">
      <formula>NOT(ISERROR(SEARCH(("GPL"),(B317))))</formula>
    </cfRule>
  </conditionalFormatting>
  <conditionalFormatting sqref="B317">
    <cfRule type="containsBlanks" dxfId="2" priority="3074">
      <formula>LEN(TRIM(B317))=0</formula>
    </cfRule>
  </conditionalFormatting>
  <conditionalFormatting sqref="B317">
    <cfRule type="containsText" dxfId="6" priority="3075" operator="containsText" text="NOASSERTION">
      <formula>NOT(ISERROR(SEARCH(("NOASSERTION"),(B317))))</formula>
    </cfRule>
  </conditionalFormatting>
  <conditionalFormatting sqref="B317">
    <cfRule type="containsText" dxfId="4" priority="3076" operator="containsText" text="GPL">
      <formula>NOT(ISERROR(SEARCH(("GPL"),(B317))))</formula>
    </cfRule>
  </conditionalFormatting>
  <conditionalFormatting sqref="B317">
    <cfRule type="containsBlanks" dxfId="2" priority="3077">
      <formula>LEN(TRIM(B317))=0</formula>
    </cfRule>
  </conditionalFormatting>
  <conditionalFormatting sqref="B317">
    <cfRule type="containsText" dxfId="5" priority="3078" operator="containsText" text="NOASSERTION">
      <formula>NOT(ISERROR(SEARCH(("NOASSERTION"),(B317))))</formula>
    </cfRule>
  </conditionalFormatting>
  <conditionalFormatting sqref="B316">
    <cfRule type="containsText" dxfId="4" priority="3079" operator="containsText" text="GPL">
      <formula>NOT(ISERROR(SEARCH(("GPL"),(B316))))</formula>
    </cfRule>
  </conditionalFormatting>
  <conditionalFormatting sqref="B316">
    <cfRule type="containsBlanks" dxfId="2" priority="3080">
      <formula>LEN(TRIM(B316))=0</formula>
    </cfRule>
  </conditionalFormatting>
  <conditionalFormatting sqref="B316">
    <cfRule type="containsText" dxfId="6" priority="3081" operator="containsText" text="NOASSERTION">
      <formula>NOT(ISERROR(SEARCH(("NOASSERTION"),(B316))))</formula>
    </cfRule>
  </conditionalFormatting>
  <conditionalFormatting sqref="B315">
    <cfRule type="containsText" dxfId="4" priority="3082" operator="containsText" text="GPL">
      <formula>NOT(ISERROR(SEARCH(("GPL"),(B315))))</formula>
    </cfRule>
  </conditionalFormatting>
  <conditionalFormatting sqref="B315">
    <cfRule type="containsBlanks" dxfId="2" priority="3083">
      <formula>LEN(TRIM(B315))=0</formula>
    </cfRule>
  </conditionalFormatting>
  <conditionalFormatting sqref="B315">
    <cfRule type="containsText" dxfId="6" priority="3084" operator="containsText" text="NOASSERTION">
      <formula>NOT(ISERROR(SEARCH(("NOASSERTION"),(B315))))</formula>
    </cfRule>
  </conditionalFormatting>
  <conditionalFormatting sqref="B315">
    <cfRule type="containsText" dxfId="4" priority="3085" operator="containsText" text="GPL">
      <formula>NOT(ISERROR(SEARCH(("GPL"),(B315))))</formula>
    </cfRule>
  </conditionalFormatting>
  <conditionalFormatting sqref="B315">
    <cfRule type="containsBlanks" dxfId="2" priority="3086">
      <formula>LEN(TRIM(B315))=0</formula>
    </cfRule>
  </conditionalFormatting>
  <conditionalFormatting sqref="B315">
    <cfRule type="containsText" dxfId="5" priority="3087" operator="containsText" text="NOASSERTION">
      <formula>NOT(ISERROR(SEARCH(("NOASSERTION"),(B315))))</formula>
    </cfRule>
  </conditionalFormatting>
  <conditionalFormatting sqref="B314">
    <cfRule type="containsText" dxfId="4" priority="3088" operator="containsText" text="GPL">
      <formula>NOT(ISERROR(SEARCH(("GPL"),(B314))))</formula>
    </cfRule>
  </conditionalFormatting>
  <conditionalFormatting sqref="B314">
    <cfRule type="containsBlanks" dxfId="2" priority="3089">
      <formula>LEN(TRIM(B314))=0</formula>
    </cfRule>
  </conditionalFormatting>
  <conditionalFormatting sqref="B314">
    <cfRule type="containsText" dxfId="6" priority="3090" operator="containsText" text="NOASSERTION">
      <formula>NOT(ISERROR(SEARCH(("NOASSERTION"),(B314))))</formula>
    </cfRule>
  </conditionalFormatting>
  <conditionalFormatting sqref="B313">
    <cfRule type="containsText" dxfId="4" priority="3091" operator="containsText" text="GPL">
      <formula>NOT(ISERROR(SEARCH(("GPL"),(B313))))</formula>
    </cfRule>
  </conditionalFormatting>
  <conditionalFormatting sqref="B313">
    <cfRule type="containsBlanks" dxfId="2" priority="3092">
      <formula>LEN(TRIM(B313))=0</formula>
    </cfRule>
  </conditionalFormatting>
  <conditionalFormatting sqref="B313">
    <cfRule type="containsText" dxfId="6" priority="3093" operator="containsText" text="NOASSERTION">
      <formula>NOT(ISERROR(SEARCH(("NOASSERTION"),(B313))))</formula>
    </cfRule>
  </conditionalFormatting>
  <conditionalFormatting sqref="B313">
    <cfRule type="containsText" dxfId="4" priority="3094" operator="containsText" text="GPL">
      <formula>NOT(ISERROR(SEARCH(("GPL"),(B313))))</formula>
    </cfRule>
  </conditionalFormatting>
  <conditionalFormatting sqref="B313">
    <cfRule type="containsBlanks" dxfId="2" priority="3095">
      <formula>LEN(TRIM(B313))=0</formula>
    </cfRule>
  </conditionalFormatting>
  <conditionalFormatting sqref="B313">
    <cfRule type="containsText" dxfId="5" priority="3096" operator="containsText" text="NOASSERTION">
      <formula>NOT(ISERROR(SEARCH(("NOASSERTION"),(B313))))</formula>
    </cfRule>
  </conditionalFormatting>
  <conditionalFormatting sqref="B312">
    <cfRule type="containsText" dxfId="4" priority="3097" operator="containsText" text="GPL">
      <formula>NOT(ISERROR(SEARCH(("GPL"),(B312))))</formula>
    </cfRule>
  </conditionalFormatting>
  <conditionalFormatting sqref="B312">
    <cfRule type="containsBlanks" dxfId="2" priority="3098">
      <formula>LEN(TRIM(B312))=0</formula>
    </cfRule>
  </conditionalFormatting>
  <conditionalFormatting sqref="B312">
    <cfRule type="containsText" dxfId="6" priority="3099" operator="containsText" text="NOASSERTION">
      <formula>NOT(ISERROR(SEARCH(("NOASSERTION"),(B312))))</formula>
    </cfRule>
  </conditionalFormatting>
  <conditionalFormatting sqref="B311">
    <cfRule type="containsText" dxfId="4" priority="3100" operator="containsText" text="GPL">
      <formula>NOT(ISERROR(SEARCH(("GPL"),(B311))))</formula>
    </cfRule>
  </conditionalFormatting>
  <conditionalFormatting sqref="B311">
    <cfRule type="containsBlanks" dxfId="2" priority="3101">
      <formula>LEN(TRIM(B311))=0</formula>
    </cfRule>
  </conditionalFormatting>
  <conditionalFormatting sqref="B311">
    <cfRule type="containsText" dxfId="6" priority="3102" operator="containsText" text="NOASSERTION">
      <formula>NOT(ISERROR(SEARCH(("NOASSERTION"),(B311))))</formula>
    </cfRule>
  </conditionalFormatting>
  <conditionalFormatting sqref="B311">
    <cfRule type="containsText" dxfId="4" priority="3103" operator="containsText" text="GPL">
      <formula>NOT(ISERROR(SEARCH(("GPL"),(B311))))</formula>
    </cfRule>
  </conditionalFormatting>
  <conditionalFormatting sqref="B311">
    <cfRule type="containsBlanks" dxfId="2" priority="3104">
      <formula>LEN(TRIM(B311))=0</formula>
    </cfRule>
  </conditionalFormatting>
  <conditionalFormatting sqref="B311">
    <cfRule type="containsText" dxfId="5" priority="3105" operator="containsText" text="NOASSERTION">
      <formula>NOT(ISERROR(SEARCH(("NOASSERTION"),(B311))))</formula>
    </cfRule>
  </conditionalFormatting>
  <conditionalFormatting sqref="B310">
    <cfRule type="containsText" dxfId="4" priority="3106" operator="containsText" text="GPL">
      <formula>NOT(ISERROR(SEARCH(("GPL"),(B310))))</formula>
    </cfRule>
  </conditionalFormatting>
  <conditionalFormatting sqref="B310">
    <cfRule type="containsBlanks" dxfId="2" priority="3107">
      <formula>LEN(TRIM(B310))=0</formula>
    </cfRule>
  </conditionalFormatting>
  <conditionalFormatting sqref="B310">
    <cfRule type="containsText" dxfId="6" priority="3108" operator="containsText" text="NOASSERTION">
      <formula>NOT(ISERROR(SEARCH(("NOASSERTION"),(B310))))</formula>
    </cfRule>
  </conditionalFormatting>
  <conditionalFormatting sqref="B309">
    <cfRule type="containsText" dxfId="4" priority="3109" operator="containsText" text="GPL">
      <formula>NOT(ISERROR(SEARCH(("GPL"),(B309))))</formula>
    </cfRule>
  </conditionalFormatting>
  <conditionalFormatting sqref="B309">
    <cfRule type="containsBlanks" dxfId="2" priority="3110">
      <formula>LEN(TRIM(B309))=0</formula>
    </cfRule>
  </conditionalFormatting>
  <conditionalFormatting sqref="B309">
    <cfRule type="containsText" dxfId="6" priority="3111" operator="containsText" text="NOASSERTION">
      <formula>NOT(ISERROR(SEARCH(("NOASSERTION"),(B309))))</formula>
    </cfRule>
  </conditionalFormatting>
  <conditionalFormatting sqref="B309">
    <cfRule type="containsText" dxfId="4" priority="3112" operator="containsText" text="GPL">
      <formula>NOT(ISERROR(SEARCH(("GPL"),(B309))))</formula>
    </cfRule>
  </conditionalFormatting>
  <conditionalFormatting sqref="B309">
    <cfRule type="containsBlanks" dxfId="2" priority="3113">
      <formula>LEN(TRIM(B309))=0</formula>
    </cfRule>
  </conditionalFormatting>
  <conditionalFormatting sqref="B309">
    <cfRule type="containsText" dxfId="5" priority="3114" operator="containsText" text="NOASSERTION">
      <formula>NOT(ISERROR(SEARCH(("NOASSERTION"),(B309))))</formula>
    </cfRule>
  </conditionalFormatting>
  <conditionalFormatting sqref="B308">
    <cfRule type="containsText" dxfId="4" priority="3115" operator="containsText" text="GPL">
      <formula>NOT(ISERROR(SEARCH(("GPL"),(B308))))</formula>
    </cfRule>
  </conditionalFormatting>
  <conditionalFormatting sqref="B308">
    <cfRule type="containsBlanks" dxfId="2" priority="3116">
      <formula>LEN(TRIM(B308))=0</formula>
    </cfRule>
  </conditionalFormatting>
  <conditionalFormatting sqref="B308">
    <cfRule type="containsText" dxfId="6" priority="3117" operator="containsText" text="NOASSERTION">
      <formula>NOT(ISERROR(SEARCH(("NOASSERTION"),(B308))))</formula>
    </cfRule>
  </conditionalFormatting>
  <conditionalFormatting sqref="B307">
    <cfRule type="containsText" dxfId="4" priority="3118" operator="containsText" text="GPL">
      <formula>NOT(ISERROR(SEARCH(("GPL"),(B307))))</formula>
    </cfRule>
  </conditionalFormatting>
  <conditionalFormatting sqref="B307">
    <cfRule type="containsBlanks" dxfId="2" priority="3119">
      <formula>LEN(TRIM(B307))=0</formula>
    </cfRule>
  </conditionalFormatting>
  <conditionalFormatting sqref="B307">
    <cfRule type="containsText" dxfId="6" priority="3120" operator="containsText" text="NOASSERTION">
      <formula>NOT(ISERROR(SEARCH(("NOASSERTION"),(B307))))</formula>
    </cfRule>
  </conditionalFormatting>
  <conditionalFormatting sqref="B307">
    <cfRule type="containsText" dxfId="4" priority="3121" operator="containsText" text="GPL">
      <formula>NOT(ISERROR(SEARCH(("GPL"),(B307))))</formula>
    </cfRule>
  </conditionalFormatting>
  <conditionalFormatting sqref="B307">
    <cfRule type="containsBlanks" dxfId="2" priority="3122">
      <formula>LEN(TRIM(B307))=0</formula>
    </cfRule>
  </conditionalFormatting>
  <conditionalFormatting sqref="B307">
    <cfRule type="containsText" dxfId="5" priority="3123" operator="containsText" text="NOASSERTION">
      <formula>NOT(ISERROR(SEARCH(("NOASSERTION"),(B307))))</formula>
    </cfRule>
  </conditionalFormatting>
  <conditionalFormatting sqref="B306">
    <cfRule type="containsText" dxfId="4" priority="3124" operator="containsText" text="GPL">
      <formula>NOT(ISERROR(SEARCH(("GPL"),(B306))))</formula>
    </cfRule>
  </conditionalFormatting>
  <conditionalFormatting sqref="B306">
    <cfRule type="containsBlanks" dxfId="2" priority="3125">
      <formula>LEN(TRIM(B306))=0</formula>
    </cfRule>
  </conditionalFormatting>
  <conditionalFormatting sqref="B306">
    <cfRule type="containsText" dxfId="6" priority="3126" operator="containsText" text="NOASSERTION">
      <formula>NOT(ISERROR(SEARCH(("NOASSERTION"),(B306))))</formula>
    </cfRule>
  </conditionalFormatting>
  <conditionalFormatting sqref="B305">
    <cfRule type="containsText" dxfId="4" priority="3127" operator="containsText" text="GPL">
      <formula>NOT(ISERROR(SEARCH(("GPL"),(B305))))</formula>
    </cfRule>
  </conditionalFormatting>
  <conditionalFormatting sqref="B305">
    <cfRule type="containsBlanks" dxfId="2" priority="3128">
      <formula>LEN(TRIM(B305))=0</formula>
    </cfRule>
  </conditionalFormatting>
  <conditionalFormatting sqref="B305">
    <cfRule type="containsText" dxfId="6" priority="3129" operator="containsText" text="NOASSERTION">
      <formula>NOT(ISERROR(SEARCH(("NOASSERTION"),(B305))))</formula>
    </cfRule>
  </conditionalFormatting>
  <conditionalFormatting sqref="B305">
    <cfRule type="containsText" dxfId="4" priority="3130" operator="containsText" text="GPL">
      <formula>NOT(ISERROR(SEARCH(("GPL"),(B305))))</formula>
    </cfRule>
  </conditionalFormatting>
  <conditionalFormatting sqref="B305">
    <cfRule type="containsBlanks" dxfId="2" priority="3131">
      <formula>LEN(TRIM(B305))=0</formula>
    </cfRule>
  </conditionalFormatting>
  <conditionalFormatting sqref="B305">
    <cfRule type="containsText" dxfId="5" priority="3132" operator="containsText" text="NOASSERTION">
      <formula>NOT(ISERROR(SEARCH(("NOASSERTION"),(B305))))</formula>
    </cfRule>
  </conditionalFormatting>
  <conditionalFormatting sqref="B304">
    <cfRule type="containsText" dxfId="4" priority="3133" operator="containsText" text="GPL">
      <formula>NOT(ISERROR(SEARCH(("GPL"),(B304))))</formula>
    </cfRule>
  </conditionalFormatting>
  <conditionalFormatting sqref="B304">
    <cfRule type="containsBlanks" dxfId="2" priority="3134">
      <formula>LEN(TRIM(B304))=0</formula>
    </cfRule>
  </conditionalFormatting>
  <conditionalFormatting sqref="B304">
    <cfRule type="containsText" dxfId="6" priority="3135" operator="containsText" text="NOASSERTION">
      <formula>NOT(ISERROR(SEARCH(("NOASSERTION"),(B304))))</formula>
    </cfRule>
  </conditionalFormatting>
  <conditionalFormatting sqref="B303">
    <cfRule type="containsText" dxfId="4" priority="3136" operator="containsText" text="GPL">
      <formula>NOT(ISERROR(SEARCH(("GPL"),(B303))))</formula>
    </cfRule>
  </conditionalFormatting>
  <conditionalFormatting sqref="B303">
    <cfRule type="containsBlanks" dxfId="2" priority="3137">
      <formula>LEN(TRIM(B303))=0</formula>
    </cfRule>
  </conditionalFormatting>
  <conditionalFormatting sqref="B303">
    <cfRule type="containsText" dxfId="6" priority="3138" operator="containsText" text="NOASSERTION">
      <formula>NOT(ISERROR(SEARCH(("NOASSERTION"),(B303))))</formula>
    </cfRule>
  </conditionalFormatting>
  <conditionalFormatting sqref="B303">
    <cfRule type="containsText" dxfId="4" priority="3139" operator="containsText" text="GPL">
      <formula>NOT(ISERROR(SEARCH(("GPL"),(B303))))</formula>
    </cfRule>
  </conditionalFormatting>
  <conditionalFormatting sqref="B303">
    <cfRule type="containsBlanks" dxfId="2" priority="3140">
      <formula>LEN(TRIM(B303))=0</formula>
    </cfRule>
  </conditionalFormatting>
  <conditionalFormatting sqref="B303">
    <cfRule type="containsText" dxfId="5" priority="3141" operator="containsText" text="NOASSERTION">
      <formula>NOT(ISERROR(SEARCH(("NOASSERTION"),(B303))))</formula>
    </cfRule>
  </conditionalFormatting>
  <conditionalFormatting sqref="B302">
    <cfRule type="containsText" dxfId="4" priority="3142" operator="containsText" text="GPL">
      <formula>NOT(ISERROR(SEARCH(("GPL"),(B302))))</formula>
    </cfRule>
  </conditionalFormatting>
  <conditionalFormatting sqref="B302">
    <cfRule type="containsBlanks" dxfId="2" priority="3143">
      <formula>LEN(TRIM(B302))=0</formula>
    </cfRule>
  </conditionalFormatting>
  <conditionalFormatting sqref="B302">
    <cfRule type="containsText" dxfId="6" priority="3144" operator="containsText" text="NOASSERTION">
      <formula>NOT(ISERROR(SEARCH(("NOASSERTION"),(B302))))</formula>
    </cfRule>
  </conditionalFormatting>
  <conditionalFormatting sqref="B301">
    <cfRule type="containsText" dxfId="4" priority="3145" operator="containsText" text="GPL">
      <formula>NOT(ISERROR(SEARCH(("GPL"),(B301))))</formula>
    </cfRule>
  </conditionalFormatting>
  <conditionalFormatting sqref="B301">
    <cfRule type="containsBlanks" dxfId="2" priority="3146">
      <formula>LEN(TRIM(B301))=0</formula>
    </cfRule>
  </conditionalFormatting>
  <conditionalFormatting sqref="B301">
    <cfRule type="containsText" dxfId="6" priority="3147" operator="containsText" text="NOASSERTION">
      <formula>NOT(ISERROR(SEARCH(("NOASSERTION"),(B301))))</formula>
    </cfRule>
  </conditionalFormatting>
  <conditionalFormatting sqref="B301">
    <cfRule type="containsText" dxfId="4" priority="3148" operator="containsText" text="GPL">
      <formula>NOT(ISERROR(SEARCH(("GPL"),(B301))))</formula>
    </cfRule>
  </conditionalFormatting>
  <conditionalFormatting sqref="B301">
    <cfRule type="containsBlanks" dxfId="2" priority="3149">
      <formula>LEN(TRIM(B301))=0</formula>
    </cfRule>
  </conditionalFormatting>
  <conditionalFormatting sqref="B301">
    <cfRule type="containsText" dxfId="5" priority="3150" operator="containsText" text="NOASSERTION">
      <formula>NOT(ISERROR(SEARCH(("NOASSERTION"),(B301))))</formula>
    </cfRule>
  </conditionalFormatting>
  <conditionalFormatting sqref="B300">
    <cfRule type="containsText" dxfId="4" priority="3151" operator="containsText" text="GPL">
      <formula>NOT(ISERROR(SEARCH(("GPL"),(B300))))</formula>
    </cfRule>
  </conditionalFormatting>
  <conditionalFormatting sqref="B300">
    <cfRule type="containsBlanks" dxfId="2" priority="3152">
      <formula>LEN(TRIM(B300))=0</formula>
    </cfRule>
  </conditionalFormatting>
  <conditionalFormatting sqref="B300">
    <cfRule type="containsText" dxfId="6" priority="3153" operator="containsText" text="NOASSERTION">
      <formula>NOT(ISERROR(SEARCH(("NOASSERTION"),(B300))))</formula>
    </cfRule>
  </conditionalFormatting>
  <conditionalFormatting sqref="B299">
    <cfRule type="containsText" dxfId="4" priority="3154" operator="containsText" text="GPL">
      <formula>NOT(ISERROR(SEARCH(("GPL"),(B299))))</formula>
    </cfRule>
  </conditionalFormatting>
  <conditionalFormatting sqref="B299">
    <cfRule type="containsBlanks" dxfId="2" priority="3155">
      <formula>LEN(TRIM(B299))=0</formula>
    </cfRule>
  </conditionalFormatting>
  <conditionalFormatting sqref="B299">
    <cfRule type="containsText" dxfId="6" priority="3156" operator="containsText" text="NOASSERTION">
      <formula>NOT(ISERROR(SEARCH(("NOASSERTION"),(B299))))</formula>
    </cfRule>
  </conditionalFormatting>
  <conditionalFormatting sqref="B299">
    <cfRule type="containsText" dxfId="4" priority="3157" operator="containsText" text="GPL">
      <formula>NOT(ISERROR(SEARCH(("GPL"),(B299))))</formula>
    </cfRule>
  </conditionalFormatting>
  <conditionalFormatting sqref="B299">
    <cfRule type="containsBlanks" dxfId="2" priority="3158">
      <formula>LEN(TRIM(B299))=0</formula>
    </cfRule>
  </conditionalFormatting>
  <conditionalFormatting sqref="B299">
    <cfRule type="containsText" dxfId="5" priority="3159" operator="containsText" text="NOASSERTION">
      <formula>NOT(ISERROR(SEARCH(("NOASSERTION"),(B299))))</formula>
    </cfRule>
  </conditionalFormatting>
  <conditionalFormatting sqref="B298">
    <cfRule type="containsText" dxfId="4" priority="3160" operator="containsText" text="GPL">
      <formula>NOT(ISERROR(SEARCH(("GPL"),(B298))))</formula>
    </cfRule>
  </conditionalFormatting>
  <conditionalFormatting sqref="B298">
    <cfRule type="containsBlanks" dxfId="2" priority="3161">
      <formula>LEN(TRIM(B298))=0</formula>
    </cfRule>
  </conditionalFormatting>
  <conditionalFormatting sqref="B298">
    <cfRule type="containsText" dxfId="6" priority="3162" operator="containsText" text="NOASSERTION">
      <formula>NOT(ISERROR(SEARCH(("NOASSERTION"),(B298))))</formula>
    </cfRule>
  </conditionalFormatting>
  <conditionalFormatting sqref="B297">
    <cfRule type="containsText" dxfId="4" priority="3163" operator="containsText" text="GPL">
      <formula>NOT(ISERROR(SEARCH(("GPL"),(B297))))</formula>
    </cfRule>
  </conditionalFormatting>
  <conditionalFormatting sqref="B297">
    <cfRule type="containsBlanks" dxfId="2" priority="3164">
      <formula>LEN(TRIM(B297))=0</formula>
    </cfRule>
  </conditionalFormatting>
  <conditionalFormatting sqref="B297">
    <cfRule type="containsText" dxfId="6" priority="3165" operator="containsText" text="NOASSERTION">
      <formula>NOT(ISERROR(SEARCH(("NOASSERTION"),(B297))))</formula>
    </cfRule>
  </conditionalFormatting>
  <conditionalFormatting sqref="B297">
    <cfRule type="containsText" dxfId="4" priority="3166" operator="containsText" text="GPL">
      <formula>NOT(ISERROR(SEARCH(("GPL"),(B297))))</formula>
    </cfRule>
  </conditionalFormatting>
  <conditionalFormatting sqref="B297">
    <cfRule type="containsBlanks" dxfId="2" priority="3167">
      <formula>LEN(TRIM(B297))=0</formula>
    </cfRule>
  </conditionalFormatting>
  <conditionalFormatting sqref="B297">
    <cfRule type="containsText" dxfId="5" priority="3168" operator="containsText" text="NOASSERTION">
      <formula>NOT(ISERROR(SEARCH(("NOASSERTION"),(B297))))</formula>
    </cfRule>
  </conditionalFormatting>
  <conditionalFormatting sqref="B296">
    <cfRule type="containsText" dxfId="4" priority="3169" operator="containsText" text="GPL">
      <formula>NOT(ISERROR(SEARCH(("GPL"),(B296))))</formula>
    </cfRule>
  </conditionalFormatting>
  <conditionalFormatting sqref="B296">
    <cfRule type="containsBlanks" dxfId="2" priority="3170">
      <formula>LEN(TRIM(B296))=0</formula>
    </cfRule>
  </conditionalFormatting>
  <conditionalFormatting sqref="B296">
    <cfRule type="containsText" dxfId="6" priority="3171" operator="containsText" text="NOASSERTION">
      <formula>NOT(ISERROR(SEARCH(("NOASSERTION"),(B296))))</formula>
    </cfRule>
  </conditionalFormatting>
  <conditionalFormatting sqref="B295">
    <cfRule type="containsText" dxfId="4" priority="3172" operator="containsText" text="GPL">
      <formula>NOT(ISERROR(SEARCH(("GPL"),(B295))))</formula>
    </cfRule>
  </conditionalFormatting>
  <conditionalFormatting sqref="B295">
    <cfRule type="containsBlanks" dxfId="2" priority="3173">
      <formula>LEN(TRIM(B295))=0</formula>
    </cfRule>
  </conditionalFormatting>
  <conditionalFormatting sqref="B295">
    <cfRule type="containsText" dxfId="6" priority="3174" operator="containsText" text="NOASSERTION">
      <formula>NOT(ISERROR(SEARCH(("NOASSERTION"),(B295))))</formula>
    </cfRule>
  </conditionalFormatting>
  <conditionalFormatting sqref="B295">
    <cfRule type="containsText" dxfId="4" priority="3175" operator="containsText" text="GPL">
      <formula>NOT(ISERROR(SEARCH(("GPL"),(B295))))</formula>
    </cfRule>
  </conditionalFormatting>
  <conditionalFormatting sqref="B295">
    <cfRule type="containsBlanks" dxfId="2" priority="3176">
      <formula>LEN(TRIM(B295))=0</formula>
    </cfRule>
  </conditionalFormatting>
  <conditionalFormatting sqref="B295">
    <cfRule type="containsText" dxfId="5" priority="3177" operator="containsText" text="NOASSERTION">
      <formula>NOT(ISERROR(SEARCH(("NOASSERTION"),(B295))))</formula>
    </cfRule>
  </conditionalFormatting>
  <conditionalFormatting sqref="B294">
    <cfRule type="containsText" dxfId="4" priority="3178" operator="containsText" text="GPL">
      <formula>NOT(ISERROR(SEARCH(("GPL"),(B294))))</formula>
    </cfRule>
  </conditionalFormatting>
  <conditionalFormatting sqref="B294">
    <cfRule type="containsBlanks" dxfId="2" priority="3179">
      <formula>LEN(TRIM(B294))=0</formula>
    </cfRule>
  </conditionalFormatting>
  <conditionalFormatting sqref="B294">
    <cfRule type="containsText" dxfId="6" priority="3180" operator="containsText" text="NOASSERTION">
      <formula>NOT(ISERROR(SEARCH(("NOASSERTION"),(B294))))</formula>
    </cfRule>
  </conditionalFormatting>
  <conditionalFormatting sqref="B293">
    <cfRule type="containsText" dxfId="4" priority="3181" operator="containsText" text="GPL">
      <formula>NOT(ISERROR(SEARCH(("GPL"),(B293))))</formula>
    </cfRule>
  </conditionalFormatting>
  <conditionalFormatting sqref="B293">
    <cfRule type="containsBlanks" dxfId="2" priority="3182">
      <formula>LEN(TRIM(B293))=0</formula>
    </cfRule>
  </conditionalFormatting>
  <conditionalFormatting sqref="B293">
    <cfRule type="containsText" dxfId="6" priority="3183" operator="containsText" text="NOASSERTION">
      <formula>NOT(ISERROR(SEARCH(("NOASSERTION"),(B293))))</formula>
    </cfRule>
  </conditionalFormatting>
  <conditionalFormatting sqref="B293">
    <cfRule type="containsText" dxfId="4" priority="3184" operator="containsText" text="GPL">
      <formula>NOT(ISERROR(SEARCH(("GPL"),(B293))))</formula>
    </cfRule>
  </conditionalFormatting>
  <conditionalFormatting sqref="B293">
    <cfRule type="containsBlanks" dxfId="2" priority="3185">
      <formula>LEN(TRIM(B293))=0</formula>
    </cfRule>
  </conditionalFormatting>
  <conditionalFormatting sqref="B293">
    <cfRule type="containsText" dxfId="5" priority="3186" operator="containsText" text="NOASSERTION">
      <formula>NOT(ISERROR(SEARCH(("NOASSERTION"),(B293))))</formula>
    </cfRule>
  </conditionalFormatting>
  <conditionalFormatting sqref="B292">
    <cfRule type="containsText" dxfId="4" priority="3187" operator="containsText" text="GPL">
      <formula>NOT(ISERROR(SEARCH(("GPL"),(B292))))</formula>
    </cfRule>
  </conditionalFormatting>
  <conditionalFormatting sqref="B292">
    <cfRule type="containsBlanks" dxfId="2" priority="3188">
      <formula>LEN(TRIM(B292))=0</formula>
    </cfRule>
  </conditionalFormatting>
  <conditionalFormatting sqref="B292">
    <cfRule type="containsText" dxfId="6" priority="3189" operator="containsText" text="NOASSERTION">
      <formula>NOT(ISERROR(SEARCH(("NOASSERTION"),(B292))))</formula>
    </cfRule>
  </conditionalFormatting>
  <conditionalFormatting sqref="B291">
    <cfRule type="containsText" dxfId="4" priority="3190" operator="containsText" text="GPL">
      <formula>NOT(ISERROR(SEARCH(("GPL"),(B291))))</formula>
    </cfRule>
  </conditionalFormatting>
  <conditionalFormatting sqref="B291">
    <cfRule type="containsBlanks" dxfId="2" priority="3191">
      <formula>LEN(TRIM(B291))=0</formula>
    </cfRule>
  </conditionalFormatting>
  <conditionalFormatting sqref="B291">
    <cfRule type="containsText" dxfId="6" priority="3192" operator="containsText" text="NOASSERTION">
      <formula>NOT(ISERROR(SEARCH(("NOASSERTION"),(B291))))</formula>
    </cfRule>
  </conditionalFormatting>
  <conditionalFormatting sqref="B291">
    <cfRule type="containsText" dxfId="4" priority="3193" operator="containsText" text="GPL">
      <formula>NOT(ISERROR(SEARCH(("GPL"),(B291))))</formula>
    </cfRule>
  </conditionalFormatting>
  <conditionalFormatting sqref="B291">
    <cfRule type="containsBlanks" dxfId="2" priority="3194">
      <formula>LEN(TRIM(B291))=0</formula>
    </cfRule>
  </conditionalFormatting>
  <conditionalFormatting sqref="B291">
    <cfRule type="containsText" dxfId="5" priority="3195" operator="containsText" text="NOASSERTION">
      <formula>NOT(ISERROR(SEARCH(("NOASSERTION"),(B291))))</formula>
    </cfRule>
  </conditionalFormatting>
  <conditionalFormatting sqref="B290">
    <cfRule type="containsText" dxfId="4" priority="3196" operator="containsText" text="GPL">
      <formula>NOT(ISERROR(SEARCH(("GPL"),(B290))))</formula>
    </cfRule>
  </conditionalFormatting>
  <conditionalFormatting sqref="B290">
    <cfRule type="containsBlanks" dxfId="2" priority="3197">
      <formula>LEN(TRIM(B290))=0</formula>
    </cfRule>
  </conditionalFormatting>
  <conditionalFormatting sqref="B290">
    <cfRule type="containsText" dxfId="6" priority="3198" operator="containsText" text="NOASSERTION">
      <formula>NOT(ISERROR(SEARCH(("NOASSERTION"),(B290))))</formula>
    </cfRule>
  </conditionalFormatting>
  <conditionalFormatting sqref="B289">
    <cfRule type="containsText" dxfId="4" priority="3199" operator="containsText" text="GPL">
      <formula>NOT(ISERROR(SEARCH(("GPL"),(B289))))</formula>
    </cfRule>
  </conditionalFormatting>
  <conditionalFormatting sqref="B289">
    <cfRule type="containsBlanks" dxfId="2" priority="3200">
      <formula>LEN(TRIM(B289))=0</formula>
    </cfRule>
  </conditionalFormatting>
  <conditionalFormatting sqref="B289">
    <cfRule type="containsText" dxfId="6" priority="3201" operator="containsText" text="NOASSERTION">
      <formula>NOT(ISERROR(SEARCH(("NOASSERTION"),(B289))))</formula>
    </cfRule>
  </conditionalFormatting>
  <conditionalFormatting sqref="B289">
    <cfRule type="containsText" dxfId="4" priority="3202" operator="containsText" text="GPL">
      <formula>NOT(ISERROR(SEARCH(("GPL"),(B289))))</formula>
    </cfRule>
  </conditionalFormatting>
  <conditionalFormatting sqref="B289">
    <cfRule type="containsBlanks" dxfId="2" priority="3203">
      <formula>LEN(TRIM(B289))=0</formula>
    </cfRule>
  </conditionalFormatting>
  <conditionalFormatting sqref="B289">
    <cfRule type="containsText" dxfId="5" priority="3204" operator="containsText" text="NOASSERTION">
      <formula>NOT(ISERROR(SEARCH(("NOASSERTION"),(B289))))</formula>
    </cfRule>
  </conditionalFormatting>
  <conditionalFormatting sqref="B288">
    <cfRule type="containsText" dxfId="4" priority="3205" operator="containsText" text="GPL">
      <formula>NOT(ISERROR(SEARCH(("GPL"),(B288))))</formula>
    </cfRule>
  </conditionalFormatting>
  <conditionalFormatting sqref="B288">
    <cfRule type="containsBlanks" dxfId="2" priority="3206">
      <formula>LEN(TRIM(B288))=0</formula>
    </cfRule>
  </conditionalFormatting>
  <conditionalFormatting sqref="B288">
    <cfRule type="containsText" dxfId="6" priority="3207" operator="containsText" text="NOASSERTION">
      <formula>NOT(ISERROR(SEARCH(("NOASSERTION"),(B288))))</formula>
    </cfRule>
  </conditionalFormatting>
  <conditionalFormatting sqref="B287">
    <cfRule type="containsText" dxfId="4" priority="3208" operator="containsText" text="GPL">
      <formula>NOT(ISERROR(SEARCH(("GPL"),(B287))))</formula>
    </cfRule>
  </conditionalFormatting>
  <conditionalFormatting sqref="B287">
    <cfRule type="containsBlanks" dxfId="2" priority="3209">
      <formula>LEN(TRIM(B287))=0</formula>
    </cfRule>
  </conditionalFormatting>
  <conditionalFormatting sqref="B287">
    <cfRule type="containsText" dxfId="6" priority="3210" operator="containsText" text="NOASSERTION">
      <formula>NOT(ISERROR(SEARCH(("NOASSERTION"),(B287))))</formula>
    </cfRule>
  </conditionalFormatting>
  <conditionalFormatting sqref="B287">
    <cfRule type="containsText" dxfId="4" priority="3211" operator="containsText" text="GPL">
      <formula>NOT(ISERROR(SEARCH(("GPL"),(B287))))</formula>
    </cfRule>
  </conditionalFormatting>
  <conditionalFormatting sqref="B287">
    <cfRule type="containsBlanks" dxfId="2" priority="3212">
      <formula>LEN(TRIM(B287))=0</formula>
    </cfRule>
  </conditionalFormatting>
  <conditionalFormatting sqref="B287">
    <cfRule type="containsText" dxfId="5" priority="3213" operator="containsText" text="NOASSERTION">
      <formula>NOT(ISERROR(SEARCH(("NOASSERTION"),(B287))))</formula>
    </cfRule>
  </conditionalFormatting>
  <conditionalFormatting sqref="B286">
    <cfRule type="containsText" dxfId="4" priority="3214" operator="containsText" text="GPL">
      <formula>NOT(ISERROR(SEARCH(("GPL"),(B286))))</formula>
    </cfRule>
  </conditionalFormatting>
  <conditionalFormatting sqref="B286">
    <cfRule type="containsBlanks" dxfId="2" priority="3215">
      <formula>LEN(TRIM(B286))=0</formula>
    </cfRule>
  </conditionalFormatting>
  <conditionalFormatting sqref="B286">
    <cfRule type="containsText" dxfId="6" priority="3216" operator="containsText" text="NOASSERTION">
      <formula>NOT(ISERROR(SEARCH(("NOASSERTION"),(B286))))</formula>
    </cfRule>
  </conditionalFormatting>
  <conditionalFormatting sqref="B285">
    <cfRule type="containsText" dxfId="4" priority="3217" operator="containsText" text="GPL">
      <formula>NOT(ISERROR(SEARCH(("GPL"),(B285))))</formula>
    </cfRule>
  </conditionalFormatting>
  <conditionalFormatting sqref="B285">
    <cfRule type="containsBlanks" dxfId="2" priority="3218">
      <formula>LEN(TRIM(B285))=0</formula>
    </cfRule>
  </conditionalFormatting>
  <conditionalFormatting sqref="B285">
    <cfRule type="containsText" dxfId="6" priority="3219" operator="containsText" text="NOASSERTION">
      <formula>NOT(ISERROR(SEARCH(("NOASSERTION"),(B285))))</formula>
    </cfRule>
  </conditionalFormatting>
  <conditionalFormatting sqref="B285">
    <cfRule type="containsText" dxfId="4" priority="3220" operator="containsText" text="GPL">
      <formula>NOT(ISERROR(SEARCH(("GPL"),(B285))))</formula>
    </cfRule>
  </conditionalFormatting>
  <conditionalFormatting sqref="B285">
    <cfRule type="containsBlanks" dxfId="2" priority="3221">
      <formula>LEN(TRIM(B285))=0</formula>
    </cfRule>
  </conditionalFormatting>
  <conditionalFormatting sqref="B285">
    <cfRule type="containsText" dxfId="5" priority="3222" operator="containsText" text="NOASSERTION">
      <formula>NOT(ISERROR(SEARCH(("NOASSERTION"),(B285))))</formula>
    </cfRule>
  </conditionalFormatting>
  <conditionalFormatting sqref="B284">
    <cfRule type="containsText" dxfId="4" priority="3223" operator="containsText" text="GPL">
      <formula>NOT(ISERROR(SEARCH(("GPL"),(B284))))</formula>
    </cfRule>
  </conditionalFormatting>
  <conditionalFormatting sqref="B284">
    <cfRule type="containsBlanks" dxfId="2" priority="3224">
      <formula>LEN(TRIM(B284))=0</formula>
    </cfRule>
  </conditionalFormatting>
  <conditionalFormatting sqref="B284">
    <cfRule type="containsText" dxfId="6" priority="3225" operator="containsText" text="NOASSERTION">
      <formula>NOT(ISERROR(SEARCH(("NOASSERTION"),(B284))))</formula>
    </cfRule>
  </conditionalFormatting>
  <conditionalFormatting sqref="B283">
    <cfRule type="containsText" dxfId="4" priority="3226" operator="containsText" text="GPL">
      <formula>NOT(ISERROR(SEARCH(("GPL"),(B283))))</formula>
    </cfRule>
  </conditionalFormatting>
  <conditionalFormatting sqref="B283">
    <cfRule type="containsBlanks" dxfId="2" priority="3227">
      <formula>LEN(TRIM(B283))=0</formula>
    </cfRule>
  </conditionalFormatting>
  <conditionalFormatting sqref="B283">
    <cfRule type="containsText" dxfId="6" priority="3228" operator="containsText" text="NOASSERTION">
      <formula>NOT(ISERROR(SEARCH(("NOASSERTION"),(B283))))</formula>
    </cfRule>
  </conditionalFormatting>
  <conditionalFormatting sqref="B283">
    <cfRule type="containsText" dxfId="4" priority="3229" operator="containsText" text="GPL">
      <formula>NOT(ISERROR(SEARCH(("GPL"),(B283))))</formula>
    </cfRule>
  </conditionalFormatting>
  <conditionalFormatting sqref="B283">
    <cfRule type="containsBlanks" dxfId="2" priority="3230">
      <formula>LEN(TRIM(B283))=0</formula>
    </cfRule>
  </conditionalFormatting>
  <conditionalFormatting sqref="B283">
    <cfRule type="containsText" dxfId="5" priority="3231" operator="containsText" text="NOASSERTION">
      <formula>NOT(ISERROR(SEARCH(("NOASSERTION"),(B283))))</formula>
    </cfRule>
  </conditionalFormatting>
  <conditionalFormatting sqref="B282">
    <cfRule type="containsText" dxfId="4" priority="3232" operator="containsText" text="GPL">
      <formula>NOT(ISERROR(SEARCH(("GPL"),(B282))))</formula>
    </cfRule>
  </conditionalFormatting>
  <conditionalFormatting sqref="B282">
    <cfRule type="containsBlanks" dxfId="2" priority="3233">
      <formula>LEN(TRIM(B282))=0</formula>
    </cfRule>
  </conditionalFormatting>
  <conditionalFormatting sqref="B282">
    <cfRule type="containsText" dxfId="6" priority="3234" operator="containsText" text="NOASSERTION">
      <formula>NOT(ISERROR(SEARCH(("NOASSERTION"),(B282))))</formula>
    </cfRule>
  </conditionalFormatting>
  <conditionalFormatting sqref="B281">
    <cfRule type="containsText" dxfId="4" priority="3235" operator="containsText" text="GPL">
      <formula>NOT(ISERROR(SEARCH(("GPL"),(B281))))</formula>
    </cfRule>
  </conditionalFormatting>
  <conditionalFormatting sqref="B281">
    <cfRule type="containsBlanks" dxfId="2" priority="3236">
      <formula>LEN(TRIM(B281))=0</formula>
    </cfRule>
  </conditionalFormatting>
  <conditionalFormatting sqref="B281">
    <cfRule type="containsText" dxfId="6" priority="3237" operator="containsText" text="NOASSERTION">
      <formula>NOT(ISERROR(SEARCH(("NOASSERTION"),(B281))))</formula>
    </cfRule>
  </conditionalFormatting>
  <conditionalFormatting sqref="B281">
    <cfRule type="containsText" dxfId="4" priority="3238" operator="containsText" text="GPL">
      <formula>NOT(ISERROR(SEARCH(("GPL"),(B281))))</formula>
    </cfRule>
  </conditionalFormatting>
  <conditionalFormatting sqref="B281">
    <cfRule type="containsBlanks" dxfId="2" priority="3239">
      <formula>LEN(TRIM(B281))=0</formula>
    </cfRule>
  </conditionalFormatting>
  <conditionalFormatting sqref="B281">
    <cfRule type="containsText" dxfId="5" priority="3240" operator="containsText" text="NOASSERTION">
      <formula>NOT(ISERROR(SEARCH(("NOASSERTION"),(B281))))</formula>
    </cfRule>
  </conditionalFormatting>
  <conditionalFormatting sqref="B280">
    <cfRule type="containsText" dxfId="4" priority="3241" operator="containsText" text="GPL">
      <formula>NOT(ISERROR(SEARCH(("GPL"),(B280))))</formula>
    </cfRule>
  </conditionalFormatting>
  <conditionalFormatting sqref="B280">
    <cfRule type="containsBlanks" dxfId="2" priority="3242">
      <formula>LEN(TRIM(B280))=0</formula>
    </cfRule>
  </conditionalFormatting>
  <conditionalFormatting sqref="B280">
    <cfRule type="containsText" dxfId="6" priority="3243" operator="containsText" text="NOASSERTION">
      <formula>NOT(ISERROR(SEARCH(("NOASSERTION"),(B280))))</formula>
    </cfRule>
  </conditionalFormatting>
  <conditionalFormatting sqref="B279">
    <cfRule type="containsText" dxfId="4" priority="3244" operator="containsText" text="GPL">
      <formula>NOT(ISERROR(SEARCH(("GPL"),(B279))))</formula>
    </cfRule>
  </conditionalFormatting>
  <conditionalFormatting sqref="B279">
    <cfRule type="containsBlanks" dxfId="2" priority="3245">
      <formula>LEN(TRIM(B279))=0</formula>
    </cfRule>
  </conditionalFormatting>
  <conditionalFormatting sqref="B279">
    <cfRule type="containsText" dxfId="6" priority="3246" operator="containsText" text="NOASSERTION">
      <formula>NOT(ISERROR(SEARCH(("NOASSERTION"),(B279))))</formula>
    </cfRule>
  </conditionalFormatting>
  <conditionalFormatting sqref="B279">
    <cfRule type="containsText" dxfId="4" priority="3247" operator="containsText" text="GPL">
      <formula>NOT(ISERROR(SEARCH(("GPL"),(B279))))</formula>
    </cfRule>
  </conditionalFormatting>
  <conditionalFormatting sqref="B279">
    <cfRule type="containsBlanks" dxfId="2" priority="3248">
      <formula>LEN(TRIM(B279))=0</formula>
    </cfRule>
  </conditionalFormatting>
  <conditionalFormatting sqref="B279">
    <cfRule type="containsText" dxfId="5" priority="3249" operator="containsText" text="NOASSERTION">
      <formula>NOT(ISERROR(SEARCH(("NOASSERTION"),(B279))))</formula>
    </cfRule>
  </conditionalFormatting>
  <conditionalFormatting sqref="B278">
    <cfRule type="containsText" dxfId="4" priority="3250" operator="containsText" text="GPL">
      <formula>NOT(ISERROR(SEARCH(("GPL"),(B278))))</formula>
    </cfRule>
  </conditionalFormatting>
  <conditionalFormatting sqref="B278">
    <cfRule type="containsBlanks" dxfId="2" priority="3251">
      <formula>LEN(TRIM(B278))=0</formula>
    </cfRule>
  </conditionalFormatting>
  <conditionalFormatting sqref="B278">
    <cfRule type="containsText" dxfId="6" priority="3252" operator="containsText" text="NOASSERTION">
      <formula>NOT(ISERROR(SEARCH(("NOASSERTION"),(B278))))</formula>
    </cfRule>
  </conditionalFormatting>
  <conditionalFormatting sqref="B277">
    <cfRule type="containsText" dxfId="4" priority="3253" operator="containsText" text="GPL">
      <formula>NOT(ISERROR(SEARCH(("GPL"),(B277))))</formula>
    </cfRule>
  </conditionalFormatting>
  <conditionalFormatting sqref="B277">
    <cfRule type="containsBlanks" dxfId="2" priority="3254">
      <formula>LEN(TRIM(B277))=0</formula>
    </cfRule>
  </conditionalFormatting>
  <conditionalFormatting sqref="B277">
    <cfRule type="containsText" dxfId="6" priority="3255" operator="containsText" text="NOASSERTION">
      <formula>NOT(ISERROR(SEARCH(("NOASSERTION"),(B277))))</formula>
    </cfRule>
  </conditionalFormatting>
  <conditionalFormatting sqref="B277">
    <cfRule type="containsText" dxfId="4" priority="3256" operator="containsText" text="GPL">
      <formula>NOT(ISERROR(SEARCH(("GPL"),(B277))))</formula>
    </cfRule>
  </conditionalFormatting>
  <conditionalFormatting sqref="B277">
    <cfRule type="containsBlanks" dxfId="2" priority="3257">
      <formula>LEN(TRIM(B277))=0</formula>
    </cfRule>
  </conditionalFormatting>
  <conditionalFormatting sqref="B277">
    <cfRule type="containsText" dxfId="5" priority="3258" operator="containsText" text="NOASSERTION">
      <formula>NOT(ISERROR(SEARCH(("NOASSERTION"),(B277))))</formula>
    </cfRule>
  </conditionalFormatting>
  <conditionalFormatting sqref="B276">
    <cfRule type="containsText" dxfId="4" priority="3259" operator="containsText" text="GPL">
      <formula>NOT(ISERROR(SEARCH(("GPL"),(B276))))</formula>
    </cfRule>
  </conditionalFormatting>
  <conditionalFormatting sqref="B276">
    <cfRule type="containsBlanks" dxfId="2" priority="3260">
      <formula>LEN(TRIM(B276))=0</formula>
    </cfRule>
  </conditionalFormatting>
  <conditionalFormatting sqref="B276">
    <cfRule type="containsText" dxfId="6" priority="3261" operator="containsText" text="NOASSERTION">
      <formula>NOT(ISERROR(SEARCH(("NOASSERTION"),(B276))))</formula>
    </cfRule>
  </conditionalFormatting>
  <conditionalFormatting sqref="B275">
    <cfRule type="containsText" dxfId="4" priority="3262" operator="containsText" text="GPL">
      <formula>NOT(ISERROR(SEARCH(("GPL"),(B275))))</formula>
    </cfRule>
  </conditionalFormatting>
  <conditionalFormatting sqref="B275">
    <cfRule type="containsBlanks" dxfId="2" priority="3263">
      <formula>LEN(TRIM(B275))=0</formula>
    </cfRule>
  </conditionalFormatting>
  <conditionalFormatting sqref="B275">
    <cfRule type="containsText" dxfId="6" priority="3264" operator="containsText" text="NOASSERTION">
      <formula>NOT(ISERROR(SEARCH(("NOASSERTION"),(B275))))</formula>
    </cfRule>
  </conditionalFormatting>
  <conditionalFormatting sqref="B275">
    <cfRule type="containsText" dxfId="4" priority="3265" operator="containsText" text="GPL">
      <formula>NOT(ISERROR(SEARCH(("GPL"),(B275))))</formula>
    </cfRule>
  </conditionalFormatting>
  <conditionalFormatting sqref="B275">
    <cfRule type="containsBlanks" dxfId="2" priority="3266">
      <formula>LEN(TRIM(B275))=0</formula>
    </cfRule>
  </conditionalFormatting>
  <conditionalFormatting sqref="B275">
    <cfRule type="containsText" dxfId="5" priority="3267" operator="containsText" text="NOASSERTION">
      <formula>NOT(ISERROR(SEARCH(("NOASSERTION"),(B275))))</formula>
    </cfRule>
  </conditionalFormatting>
  <conditionalFormatting sqref="B274">
    <cfRule type="containsText" dxfId="4" priority="3268" operator="containsText" text="GPL">
      <formula>NOT(ISERROR(SEARCH(("GPL"),(B274))))</formula>
    </cfRule>
  </conditionalFormatting>
  <conditionalFormatting sqref="B274">
    <cfRule type="containsBlanks" dxfId="2" priority="3269">
      <formula>LEN(TRIM(B274))=0</formula>
    </cfRule>
  </conditionalFormatting>
  <conditionalFormatting sqref="B274">
    <cfRule type="containsText" dxfId="6" priority="3270" operator="containsText" text="NOASSERTION">
      <formula>NOT(ISERROR(SEARCH(("NOASSERTION"),(B274))))</formula>
    </cfRule>
  </conditionalFormatting>
  <conditionalFormatting sqref="B273">
    <cfRule type="containsText" dxfId="4" priority="3271" operator="containsText" text="GPL">
      <formula>NOT(ISERROR(SEARCH(("GPL"),(B273))))</formula>
    </cfRule>
  </conditionalFormatting>
  <conditionalFormatting sqref="B273">
    <cfRule type="containsBlanks" dxfId="2" priority="3272">
      <formula>LEN(TRIM(B273))=0</formula>
    </cfRule>
  </conditionalFormatting>
  <conditionalFormatting sqref="B273">
    <cfRule type="containsText" dxfId="6" priority="3273" operator="containsText" text="NOASSERTION">
      <formula>NOT(ISERROR(SEARCH(("NOASSERTION"),(B273))))</formula>
    </cfRule>
  </conditionalFormatting>
  <conditionalFormatting sqref="B273">
    <cfRule type="containsText" dxfId="4" priority="3274" operator="containsText" text="GPL">
      <formula>NOT(ISERROR(SEARCH(("GPL"),(B273))))</formula>
    </cfRule>
  </conditionalFormatting>
  <conditionalFormatting sqref="B273">
    <cfRule type="containsBlanks" dxfId="2" priority="3275">
      <formula>LEN(TRIM(B273))=0</formula>
    </cfRule>
  </conditionalFormatting>
  <conditionalFormatting sqref="B273">
    <cfRule type="containsText" dxfId="5" priority="3276" operator="containsText" text="NOASSERTION">
      <formula>NOT(ISERROR(SEARCH(("NOASSERTION"),(B273))))</formula>
    </cfRule>
  </conditionalFormatting>
  <conditionalFormatting sqref="B272">
    <cfRule type="containsText" dxfId="4" priority="3277" operator="containsText" text="GPL">
      <formula>NOT(ISERROR(SEARCH(("GPL"),(B272))))</formula>
    </cfRule>
  </conditionalFormatting>
  <conditionalFormatting sqref="B272">
    <cfRule type="containsBlanks" dxfId="2" priority="3278">
      <formula>LEN(TRIM(B272))=0</formula>
    </cfRule>
  </conditionalFormatting>
  <conditionalFormatting sqref="B272">
    <cfRule type="containsText" dxfId="6" priority="3279" operator="containsText" text="NOASSERTION">
      <formula>NOT(ISERROR(SEARCH(("NOASSERTION"),(B272))))</formula>
    </cfRule>
  </conditionalFormatting>
  <conditionalFormatting sqref="B271">
    <cfRule type="containsText" dxfId="4" priority="3280" operator="containsText" text="GPL">
      <formula>NOT(ISERROR(SEARCH(("GPL"),(B271))))</formula>
    </cfRule>
  </conditionalFormatting>
  <conditionalFormatting sqref="B271">
    <cfRule type="containsBlanks" dxfId="2" priority="3281">
      <formula>LEN(TRIM(B271))=0</formula>
    </cfRule>
  </conditionalFormatting>
  <conditionalFormatting sqref="B271">
    <cfRule type="containsText" dxfId="6" priority="3282" operator="containsText" text="NOASSERTION">
      <formula>NOT(ISERROR(SEARCH(("NOASSERTION"),(B271))))</formula>
    </cfRule>
  </conditionalFormatting>
  <conditionalFormatting sqref="B271">
    <cfRule type="containsText" dxfId="4" priority="3283" operator="containsText" text="GPL">
      <formula>NOT(ISERROR(SEARCH(("GPL"),(B271))))</formula>
    </cfRule>
  </conditionalFormatting>
  <conditionalFormatting sqref="B271">
    <cfRule type="containsBlanks" dxfId="2" priority="3284">
      <formula>LEN(TRIM(B271))=0</formula>
    </cfRule>
  </conditionalFormatting>
  <conditionalFormatting sqref="B271">
    <cfRule type="containsText" dxfId="5" priority="3285" operator="containsText" text="NOASSERTION">
      <formula>NOT(ISERROR(SEARCH(("NOASSERTION"),(B271))))</formula>
    </cfRule>
  </conditionalFormatting>
  <conditionalFormatting sqref="B270">
    <cfRule type="containsText" dxfId="4" priority="3286" operator="containsText" text="GPL">
      <formula>NOT(ISERROR(SEARCH(("GPL"),(B270))))</formula>
    </cfRule>
  </conditionalFormatting>
  <conditionalFormatting sqref="B270">
    <cfRule type="containsBlanks" dxfId="2" priority="3287">
      <formula>LEN(TRIM(B270))=0</formula>
    </cfRule>
  </conditionalFormatting>
  <conditionalFormatting sqref="B270">
    <cfRule type="containsText" dxfId="6" priority="3288" operator="containsText" text="NOASSERTION">
      <formula>NOT(ISERROR(SEARCH(("NOASSERTION"),(B270))))</formula>
    </cfRule>
  </conditionalFormatting>
  <conditionalFormatting sqref="B269">
    <cfRule type="containsText" dxfId="4" priority="3289" operator="containsText" text="GPL">
      <formula>NOT(ISERROR(SEARCH(("GPL"),(B269))))</formula>
    </cfRule>
  </conditionalFormatting>
  <conditionalFormatting sqref="B269">
    <cfRule type="containsBlanks" dxfId="2" priority="3290">
      <formula>LEN(TRIM(B269))=0</formula>
    </cfRule>
  </conditionalFormatting>
  <conditionalFormatting sqref="B269">
    <cfRule type="containsText" dxfId="6" priority="3291" operator="containsText" text="NOASSERTION">
      <formula>NOT(ISERROR(SEARCH(("NOASSERTION"),(B269))))</formula>
    </cfRule>
  </conditionalFormatting>
  <conditionalFormatting sqref="B269">
    <cfRule type="containsText" dxfId="4" priority="3292" operator="containsText" text="GPL">
      <formula>NOT(ISERROR(SEARCH(("GPL"),(B269))))</formula>
    </cfRule>
  </conditionalFormatting>
  <conditionalFormatting sqref="B269">
    <cfRule type="containsBlanks" dxfId="2" priority="3293">
      <formula>LEN(TRIM(B269))=0</formula>
    </cfRule>
  </conditionalFormatting>
  <conditionalFormatting sqref="B269">
    <cfRule type="containsText" dxfId="5" priority="3294" operator="containsText" text="NOASSERTION">
      <formula>NOT(ISERROR(SEARCH(("NOASSERTION"),(B269))))</formula>
    </cfRule>
  </conditionalFormatting>
  <conditionalFormatting sqref="B268">
    <cfRule type="containsText" dxfId="4" priority="3295" operator="containsText" text="GPL">
      <formula>NOT(ISERROR(SEARCH(("GPL"),(B268))))</formula>
    </cfRule>
  </conditionalFormatting>
  <conditionalFormatting sqref="B268">
    <cfRule type="containsBlanks" dxfId="2" priority="3296">
      <formula>LEN(TRIM(B268))=0</formula>
    </cfRule>
  </conditionalFormatting>
  <conditionalFormatting sqref="B268">
    <cfRule type="containsText" dxfId="6" priority="3297" operator="containsText" text="NOASSERTION">
      <formula>NOT(ISERROR(SEARCH(("NOASSERTION"),(B268))))</formula>
    </cfRule>
  </conditionalFormatting>
  <conditionalFormatting sqref="B267">
    <cfRule type="containsText" dxfId="4" priority="3298" operator="containsText" text="GPL">
      <formula>NOT(ISERROR(SEARCH(("GPL"),(B267))))</formula>
    </cfRule>
  </conditionalFormatting>
  <conditionalFormatting sqref="B267">
    <cfRule type="containsBlanks" dxfId="2" priority="3299">
      <formula>LEN(TRIM(B267))=0</formula>
    </cfRule>
  </conditionalFormatting>
  <conditionalFormatting sqref="B267">
    <cfRule type="containsText" dxfId="6" priority="3300" operator="containsText" text="NOASSERTION">
      <formula>NOT(ISERROR(SEARCH(("NOASSERTION"),(B267))))</formula>
    </cfRule>
  </conditionalFormatting>
  <conditionalFormatting sqref="B267">
    <cfRule type="containsText" dxfId="4" priority="3301" operator="containsText" text="GPL">
      <formula>NOT(ISERROR(SEARCH(("GPL"),(B267))))</formula>
    </cfRule>
  </conditionalFormatting>
  <conditionalFormatting sqref="B267">
    <cfRule type="containsBlanks" dxfId="2" priority="3302">
      <formula>LEN(TRIM(B267))=0</formula>
    </cfRule>
  </conditionalFormatting>
  <conditionalFormatting sqref="B267">
    <cfRule type="containsText" dxfId="5" priority="3303" operator="containsText" text="NOASSERTION">
      <formula>NOT(ISERROR(SEARCH(("NOASSERTION"),(B267))))</formula>
    </cfRule>
  </conditionalFormatting>
  <conditionalFormatting sqref="B266">
    <cfRule type="containsText" dxfId="4" priority="3304" operator="containsText" text="GPL">
      <formula>NOT(ISERROR(SEARCH(("GPL"),(B266))))</formula>
    </cfRule>
  </conditionalFormatting>
  <conditionalFormatting sqref="B266">
    <cfRule type="containsBlanks" dxfId="2" priority="3305">
      <formula>LEN(TRIM(B266))=0</formula>
    </cfRule>
  </conditionalFormatting>
  <conditionalFormatting sqref="B266">
    <cfRule type="containsText" dxfId="6" priority="3306" operator="containsText" text="NOASSERTION">
      <formula>NOT(ISERROR(SEARCH(("NOASSERTION"),(B266))))</formula>
    </cfRule>
  </conditionalFormatting>
  <conditionalFormatting sqref="B265">
    <cfRule type="containsText" dxfId="4" priority="3307" operator="containsText" text="GPL">
      <formula>NOT(ISERROR(SEARCH(("GPL"),(B265))))</formula>
    </cfRule>
  </conditionalFormatting>
  <conditionalFormatting sqref="B265">
    <cfRule type="containsBlanks" dxfId="2" priority="3308">
      <formula>LEN(TRIM(B265))=0</formula>
    </cfRule>
  </conditionalFormatting>
  <conditionalFormatting sqref="B265">
    <cfRule type="containsText" dxfId="6" priority="3309" operator="containsText" text="NOASSERTION">
      <formula>NOT(ISERROR(SEARCH(("NOASSERTION"),(B265))))</formula>
    </cfRule>
  </conditionalFormatting>
  <conditionalFormatting sqref="B265">
    <cfRule type="containsText" dxfId="4" priority="3310" operator="containsText" text="GPL">
      <formula>NOT(ISERROR(SEARCH(("GPL"),(B265))))</formula>
    </cfRule>
  </conditionalFormatting>
  <conditionalFormatting sqref="B265">
    <cfRule type="containsBlanks" dxfId="2" priority="3311">
      <formula>LEN(TRIM(B265))=0</formula>
    </cfRule>
  </conditionalFormatting>
  <conditionalFormatting sqref="B265">
    <cfRule type="containsText" dxfId="5" priority="3312" operator="containsText" text="NOASSERTION">
      <formula>NOT(ISERROR(SEARCH(("NOASSERTION"),(B265))))</formula>
    </cfRule>
  </conditionalFormatting>
  <conditionalFormatting sqref="B264">
    <cfRule type="containsText" dxfId="4" priority="3313" operator="containsText" text="GPL">
      <formula>NOT(ISERROR(SEARCH(("GPL"),(B264))))</formula>
    </cfRule>
  </conditionalFormatting>
  <conditionalFormatting sqref="B264">
    <cfRule type="containsBlanks" dxfId="2" priority="3314">
      <formula>LEN(TRIM(B264))=0</formula>
    </cfRule>
  </conditionalFormatting>
  <conditionalFormatting sqref="B264">
    <cfRule type="containsText" dxfId="6" priority="3315" operator="containsText" text="NOASSERTION">
      <formula>NOT(ISERROR(SEARCH(("NOASSERTION"),(B264))))</formula>
    </cfRule>
  </conditionalFormatting>
  <conditionalFormatting sqref="B263">
    <cfRule type="containsText" dxfId="4" priority="3316" operator="containsText" text="GPL">
      <formula>NOT(ISERROR(SEARCH(("GPL"),(B263))))</formula>
    </cfRule>
  </conditionalFormatting>
  <conditionalFormatting sqref="B263">
    <cfRule type="containsBlanks" dxfId="2" priority="3317">
      <formula>LEN(TRIM(B263))=0</formula>
    </cfRule>
  </conditionalFormatting>
  <conditionalFormatting sqref="B263">
    <cfRule type="containsText" dxfId="6" priority="3318" operator="containsText" text="NOASSERTION">
      <formula>NOT(ISERROR(SEARCH(("NOASSERTION"),(B263))))</formula>
    </cfRule>
  </conditionalFormatting>
  <conditionalFormatting sqref="B263">
    <cfRule type="containsText" dxfId="4" priority="3319" operator="containsText" text="GPL">
      <formula>NOT(ISERROR(SEARCH(("GPL"),(B263))))</formula>
    </cfRule>
  </conditionalFormatting>
  <conditionalFormatting sqref="B263">
    <cfRule type="containsBlanks" dxfId="2" priority="3320">
      <formula>LEN(TRIM(B263))=0</formula>
    </cfRule>
  </conditionalFormatting>
  <conditionalFormatting sqref="B263">
    <cfRule type="containsText" dxfId="5" priority="3321" operator="containsText" text="NOASSERTION">
      <formula>NOT(ISERROR(SEARCH(("NOASSERTION"),(B263))))</formula>
    </cfRule>
  </conditionalFormatting>
  <conditionalFormatting sqref="B262">
    <cfRule type="containsText" dxfId="4" priority="3322" operator="containsText" text="GPL">
      <formula>NOT(ISERROR(SEARCH(("GPL"),(B262))))</formula>
    </cfRule>
  </conditionalFormatting>
  <conditionalFormatting sqref="B262">
    <cfRule type="containsBlanks" dxfId="2" priority="3323">
      <formula>LEN(TRIM(B262))=0</formula>
    </cfRule>
  </conditionalFormatting>
  <conditionalFormatting sqref="B262">
    <cfRule type="containsText" dxfId="6" priority="3324" operator="containsText" text="NOASSERTION">
      <formula>NOT(ISERROR(SEARCH(("NOASSERTION"),(B262))))</formula>
    </cfRule>
  </conditionalFormatting>
  <conditionalFormatting sqref="B261">
    <cfRule type="containsText" dxfId="4" priority="3325" operator="containsText" text="GPL">
      <formula>NOT(ISERROR(SEARCH(("GPL"),(B261))))</formula>
    </cfRule>
  </conditionalFormatting>
  <conditionalFormatting sqref="B261">
    <cfRule type="containsBlanks" dxfId="2" priority="3326">
      <formula>LEN(TRIM(B261))=0</formula>
    </cfRule>
  </conditionalFormatting>
  <conditionalFormatting sqref="B261">
    <cfRule type="containsText" dxfId="6" priority="3327" operator="containsText" text="NOASSERTION">
      <formula>NOT(ISERROR(SEARCH(("NOASSERTION"),(B261))))</formula>
    </cfRule>
  </conditionalFormatting>
  <conditionalFormatting sqref="B261">
    <cfRule type="containsText" dxfId="4" priority="3328" operator="containsText" text="GPL">
      <formula>NOT(ISERROR(SEARCH(("GPL"),(B261))))</formula>
    </cfRule>
  </conditionalFormatting>
  <conditionalFormatting sqref="B261">
    <cfRule type="containsBlanks" dxfId="2" priority="3329">
      <formula>LEN(TRIM(B261))=0</formula>
    </cfRule>
  </conditionalFormatting>
  <conditionalFormatting sqref="B261">
    <cfRule type="containsText" dxfId="5" priority="3330" operator="containsText" text="NOASSERTION">
      <formula>NOT(ISERROR(SEARCH(("NOASSERTION"),(B261))))</formula>
    </cfRule>
  </conditionalFormatting>
  <conditionalFormatting sqref="B260">
    <cfRule type="containsText" dxfId="4" priority="3331" operator="containsText" text="GPL">
      <formula>NOT(ISERROR(SEARCH(("GPL"),(B260))))</formula>
    </cfRule>
  </conditionalFormatting>
  <conditionalFormatting sqref="B260">
    <cfRule type="containsBlanks" dxfId="2" priority="3332">
      <formula>LEN(TRIM(B260))=0</formula>
    </cfRule>
  </conditionalFormatting>
  <conditionalFormatting sqref="B260">
    <cfRule type="containsText" dxfId="6" priority="3333" operator="containsText" text="NOASSERTION">
      <formula>NOT(ISERROR(SEARCH(("NOASSERTION"),(B260))))</formula>
    </cfRule>
  </conditionalFormatting>
  <conditionalFormatting sqref="B259">
    <cfRule type="containsText" dxfId="4" priority="3334" operator="containsText" text="GPL">
      <formula>NOT(ISERROR(SEARCH(("GPL"),(B259))))</formula>
    </cfRule>
  </conditionalFormatting>
  <conditionalFormatting sqref="B259">
    <cfRule type="containsBlanks" dxfId="2" priority="3335">
      <formula>LEN(TRIM(B259))=0</formula>
    </cfRule>
  </conditionalFormatting>
  <conditionalFormatting sqref="B259">
    <cfRule type="containsText" dxfId="6" priority="3336" operator="containsText" text="NOASSERTION">
      <formula>NOT(ISERROR(SEARCH(("NOASSERTION"),(B259))))</formula>
    </cfRule>
  </conditionalFormatting>
  <conditionalFormatting sqref="B259">
    <cfRule type="containsText" dxfId="4" priority="3337" operator="containsText" text="GPL">
      <formula>NOT(ISERROR(SEARCH(("GPL"),(B259))))</formula>
    </cfRule>
  </conditionalFormatting>
  <conditionalFormatting sqref="B259">
    <cfRule type="containsBlanks" dxfId="2" priority="3338">
      <formula>LEN(TRIM(B259))=0</formula>
    </cfRule>
  </conditionalFormatting>
  <conditionalFormatting sqref="B259">
    <cfRule type="containsText" dxfId="5" priority="3339" operator="containsText" text="NOASSERTION">
      <formula>NOT(ISERROR(SEARCH(("NOASSERTION"),(B259))))</formula>
    </cfRule>
  </conditionalFormatting>
  <conditionalFormatting sqref="B258">
    <cfRule type="containsText" dxfId="4" priority="3340" operator="containsText" text="GPL">
      <formula>NOT(ISERROR(SEARCH(("GPL"),(B258))))</formula>
    </cfRule>
  </conditionalFormatting>
  <conditionalFormatting sqref="B258">
    <cfRule type="containsBlanks" dxfId="2" priority="3341">
      <formula>LEN(TRIM(B258))=0</formula>
    </cfRule>
  </conditionalFormatting>
  <conditionalFormatting sqref="B258">
    <cfRule type="containsText" dxfId="6" priority="3342" operator="containsText" text="NOASSERTION">
      <formula>NOT(ISERROR(SEARCH(("NOASSERTION"),(B258))))</formula>
    </cfRule>
  </conditionalFormatting>
  <conditionalFormatting sqref="B257">
    <cfRule type="containsText" dxfId="4" priority="3343" operator="containsText" text="GPL">
      <formula>NOT(ISERROR(SEARCH(("GPL"),(B257))))</formula>
    </cfRule>
  </conditionalFormatting>
  <conditionalFormatting sqref="B257">
    <cfRule type="containsBlanks" dxfId="2" priority="3344">
      <formula>LEN(TRIM(B257))=0</formula>
    </cfRule>
  </conditionalFormatting>
  <conditionalFormatting sqref="B257">
    <cfRule type="containsText" dxfId="6" priority="3345" operator="containsText" text="NOASSERTION">
      <formula>NOT(ISERROR(SEARCH(("NOASSERTION"),(B257))))</formula>
    </cfRule>
  </conditionalFormatting>
  <conditionalFormatting sqref="B257">
    <cfRule type="containsText" dxfId="4" priority="3346" operator="containsText" text="GPL">
      <formula>NOT(ISERROR(SEARCH(("GPL"),(B257))))</formula>
    </cfRule>
  </conditionalFormatting>
  <conditionalFormatting sqref="B257">
    <cfRule type="containsBlanks" dxfId="2" priority="3347">
      <formula>LEN(TRIM(B257))=0</formula>
    </cfRule>
  </conditionalFormatting>
  <conditionalFormatting sqref="B257">
    <cfRule type="containsText" dxfId="5" priority="3348" operator="containsText" text="NOASSERTION">
      <formula>NOT(ISERROR(SEARCH(("NOASSERTION"),(B257))))</formula>
    </cfRule>
  </conditionalFormatting>
  <conditionalFormatting sqref="B256">
    <cfRule type="containsText" dxfId="4" priority="3349" operator="containsText" text="GPL">
      <formula>NOT(ISERROR(SEARCH(("GPL"),(B256))))</formula>
    </cfRule>
  </conditionalFormatting>
  <conditionalFormatting sqref="B256">
    <cfRule type="containsBlanks" dxfId="2" priority="3350">
      <formula>LEN(TRIM(B256))=0</formula>
    </cfRule>
  </conditionalFormatting>
  <conditionalFormatting sqref="B256">
    <cfRule type="containsText" dxfId="6" priority="3351" operator="containsText" text="NOASSERTION">
      <formula>NOT(ISERROR(SEARCH(("NOASSERTION"),(B256))))</formula>
    </cfRule>
  </conditionalFormatting>
  <conditionalFormatting sqref="B255">
    <cfRule type="containsText" dxfId="4" priority="3352" operator="containsText" text="GPL">
      <formula>NOT(ISERROR(SEARCH(("GPL"),(B255))))</formula>
    </cfRule>
  </conditionalFormatting>
  <conditionalFormatting sqref="B255">
    <cfRule type="containsBlanks" dxfId="2" priority="3353">
      <formula>LEN(TRIM(B255))=0</formula>
    </cfRule>
  </conditionalFormatting>
  <conditionalFormatting sqref="B255">
    <cfRule type="containsText" dxfId="6" priority="3354" operator="containsText" text="NOASSERTION">
      <formula>NOT(ISERROR(SEARCH(("NOASSERTION"),(B255))))</formula>
    </cfRule>
  </conditionalFormatting>
  <conditionalFormatting sqref="B255">
    <cfRule type="containsText" dxfId="4" priority="3355" operator="containsText" text="GPL">
      <formula>NOT(ISERROR(SEARCH(("GPL"),(B255))))</formula>
    </cfRule>
  </conditionalFormatting>
  <conditionalFormatting sqref="B255">
    <cfRule type="containsBlanks" dxfId="2" priority="3356">
      <formula>LEN(TRIM(B255))=0</formula>
    </cfRule>
  </conditionalFormatting>
  <conditionalFormatting sqref="B255">
    <cfRule type="containsText" dxfId="5" priority="3357" operator="containsText" text="NOASSERTION">
      <formula>NOT(ISERROR(SEARCH(("NOASSERTION"),(B255))))</formula>
    </cfRule>
  </conditionalFormatting>
  <conditionalFormatting sqref="B254">
    <cfRule type="containsText" dxfId="4" priority="3358" operator="containsText" text="GPL">
      <formula>NOT(ISERROR(SEARCH(("GPL"),(B254))))</formula>
    </cfRule>
  </conditionalFormatting>
  <conditionalFormatting sqref="B254">
    <cfRule type="containsBlanks" dxfId="2" priority="3359">
      <formula>LEN(TRIM(B254))=0</formula>
    </cfRule>
  </conditionalFormatting>
  <conditionalFormatting sqref="B254">
    <cfRule type="containsText" dxfId="6" priority="3360" operator="containsText" text="NOASSERTION">
      <formula>NOT(ISERROR(SEARCH(("NOASSERTION"),(B254))))</formula>
    </cfRule>
  </conditionalFormatting>
  <conditionalFormatting sqref="B253">
    <cfRule type="containsText" dxfId="4" priority="3361" operator="containsText" text="GPL">
      <formula>NOT(ISERROR(SEARCH(("GPL"),(B253))))</formula>
    </cfRule>
  </conditionalFormatting>
  <conditionalFormatting sqref="B253">
    <cfRule type="containsBlanks" dxfId="2" priority="3362">
      <formula>LEN(TRIM(B253))=0</formula>
    </cfRule>
  </conditionalFormatting>
  <conditionalFormatting sqref="B253">
    <cfRule type="containsText" dxfId="6" priority="3363" operator="containsText" text="NOASSERTION">
      <formula>NOT(ISERROR(SEARCH(("NOASSERTION"),(B253))))</formula>
    </cfRule>
  </conditionalFormatting>
  <conditionalFormatting sqref="B253">
    <cfRule type="containsText" dxfId="4" priority="3364" operator="containsText" text="GPL">
      <formula>NOT(ISERROR(SEARCH(("GPL"),(B253))))</formula>
    </cfRule>
  </conditionalFormatting>
  <conditionalFormatting sqref="B253">
    <cfRule type="containsBlanks" dxfId="2" priority="3365">
      <formula>LEN(TRIM(B253))=0</formula>
    </cfRule>
  </conditionalFormatting>
  <conditionalFormatting sqref="B253">
    <cfRule type="containsText" dxfId="5" priority="3366" operator="containsText" text="NOASSERTION">
      <formula>NOT(ISERROR(SEARCH(("NOASSERTION"),(B253))))</formula>
    </cfRule>
  </conditionalFormatting>
  <conditionalFormatting sqref="B252">
    <cfRule type="containsText" dxfId="4" priority="3367" operator="containsText" text="GPL">
      <formula>NOT(ISERROR(SEARCH(("GPL"),(B252))))</formula>
    </cfRule>
  </conditionalFormatting>
  <conditionalFormatting sqref="B252">
    <cfRule type="containsBlanks" dxfId="2" priority="3368">
      <formula>LEN(TRIM(B252))=0</formula>
    </cfRule>
  </conditionalFormatting>
  <conditionalFormatting sqref="B252">
    <cfRule type="containsText" dxfId="6" priority="3369" operator="containsText" text="NOASSERTION">
      <formula>NOT(ISERROR(SEARCH(("NOASSERTION"),(B252))))</formula>
    </cfRule>
  </conditionalFormatting>
  <conditionalFormatting sqref="B251">
    <cfRule type="containsText" dxfId="4" priority="3370" operator="containsText" text="GPL">
      <formula>NOT(ISERROR(SEARCH(("GPL"),(B251))))</formula>
    </cfRule>
  </conditionalFormatting>
  <conditionalFormatting sqref="B251">
    <cfRule type="containsBlanks" dxfId="2" priority="3371">
      <formula>LEN(TRIM(B251))=0</formula>
    </cfRule>
  </conditionalFormatting>
  <conditionalFormatting sqref="B251">
    <cfRule type="containsText" dxfId="6" priority="3372" operator="containsText" text="NOASSERTION">
      <formula>NOT(ISERROR(SEARCH(("NOASSERTION"),(B251))))</formula>
    </cfRule>
  </conditionalFormatting>
  <conditionalFormatting sqref="B251">
    <cfRule type="containsText" dxfId="4" priority="3373" operator="containsText" text="GPL">
      <formula>NOT(ISERROR(SEARCH(("GPL"),(B251))))</formula>
    </cfRule>
  </conditionalFormatting>
  <conditionalFormatting sqref="B251">
    <cfRule type="containsBlanks" dxfId="2" priority="3374">
      <formula>LEN(TRIM(B251))=0</formula>
    </cfRule>
  </conditionalFormatting>
  <conditionalFormatting sqref="B251">
    <cfRule type="containsText" dxfId="5" priority="3375" operator="containsText" text="NOASSERTION">
      <formula>NOT(ISERROR(SEARCH(("NOASSERTION"),(B251))))</formula>
    </cfRule>
  </conditionalFormatting>
  <conditionalFormatting sqref="B250">
    <cfRule type="containsText" dxfId="4" priority="3376" operator="containsText" text="GPL">
      <formula>NOT(ISERROR(SEARCH(("GPL"),(B250))))</formula>
    </cfRule>
  </conditionalFormatting>
  <conditionalFormatting sqref="B250">
    <cfRule type="containsBlanks" dxfId="2" priority="3377">
      <formula>LEN(TRIM(B250))=0</formula>
    </cfRule>
  </conditionalFormatting>
  <conditionalFormatting sqref="B250">
    <cfRule type="containsText" dxfId="6" priority="3378" operator="containsText" text="NOASSERTION">
      <formula>NOT(ISERROR(SEARCH(("NOASSERTION"),(B250))))</formula>
    </cfRule>
  </conditionalFormatting>
  <conditionalFormatting sqref="B249">
    <cfRule type="containsText" dxfId="4" priority="3379" operator="containsText" text="GPL">
      <formula>NOT(ISERROR(SEARCH(("GPL"),(B249))))</formula>
    </cfRule>
  </conditionalFormatting>
  <conditionalFormatting sqref="B249">
    <cfRule type="containsBlanks" dxfId="2" priority="3380">
      <formula>LEN(TRIM(B249))=0</formula>
    </cfRule>
  </conditionalFormatting>
  <conditionalFormatting sqref="B249">
    <cfRule type="containsText" dxfId="6" priority="3381" operator="containsText" text="NOASSERTION">
      <formula>NOT(ISERROR(SEARCH(("NOASSERTION"),(B249))))</formula>
    </cfRule>
  </conditionalFormatting>
  <conditionalFormatting sqref="B249">
    <cfRule type="containsText" dxfId="4" priority="3382" operator="containsText" text="GPL">
      <formula>NOT(ISERROR(SEARCH(("GPL"),(B249))))</formula>
    </cfRule>
  </conditionalFormatting>
  <conditionalFormatting sqref="B249">
    <cfRule type="containsBlanks" dxfId="2" priority="3383">
      <formula>LEN(TRIM(B249))=0</formula>
    </cfRule>
  </conditionalFormatting>
  <conditionalFormatting sqref="B249">
    <cfRule type="containsText" dxfId="5" priority="3384" operator="containsText" text="NOASSERTION">
      <formula>NOT(ISERROR(SEARCH(("NOASSERTION"),(B249))))</formula>
    </cfRule>
  </conditionalFormatting>
  <conditionalFormatting sqref="B248">
    <cfRule type="containsText" dxfId="4" priority="3385" operator="containsText" text="GPL">
      <formula>NOT(ISERROR(SEARCH(("GPL"),(B248))))</formula>
    </cfRule>
  </conditionalFormatting>
  <conditionalFormatting sqref="B248">
    <cfRule type="containsBlanks" dxfId="2" priority="3386">
      <formula>LEN(TRIM(B248))=0</formula>
    </cfRule>
  </conditionalFormatting>
  <conditionalFormatting sqref="B248">
    <cfRule type="containsText" dxfId="6" priority="3387" operator="containsText" text="NOASSERTION">
      <formula>NOT(ISERROR(SEARCH(("NOASSERTION"),(B248))))</formula>
    </cfRule>
  </conditionalFormatting>
  <conditionalFormatting sqref="B247">
    <cfRule type="containsText" dxfId="4" priority="3388" operator="containsText" text="GPL">
      <formula>NOT(ISERROR(SEARCH(("GPL"),(B247))))</formula>
    </cfRule>
  </conditionalFormatting>
  <conditionalFormatting sqref="B247">
    <cfRule type="containsBlanks" dxfId="2" priority="3389">
      <formula>LEN(TRIM(B247))=0</formula>
    </cfRule>
  </conditionalFormatting>
  <conditionalFormatting sqref="B247">
    <cfRule type="containsText" dxfId="6" priority="3390" operator="containsText" text="NOASSERTION">
      <formula>NOT(ISERROR(SEARCH(("NOASSERTION"),(B247))))</formula>
    </cfRule>
  </conditionalFormatting>
  <conditionalFormatting sqref="B247">
    <cfRule type="containsText" dxfId="4" priority="3391" operator="containsText" text="GPL">
      <formula>NOT(ISERROR(SEARCH(("GPL"),(B247))))</formula>
    </cfRule>
  </conditionalFormatting>
  <conditionalFormatting sqref="B247">
    <cfRule type="containsBlanks" dxfId="2" priority="3392">
      <formula>LEN(TRIM(B247))=0</formula>
    </cfRule>
  </conditionalFormatting>
  <conditionalFormatting sqref="B247">
    <cfRule type="containsText" dxfId="5" priority="3393" operator="containsText" text="NOASSERTION">
      <formula>NOT(ISERROR(SEARCH(("NOASSERTION"),(B247))))</formula>
    </cfRule>
  </conditionalFormatting>
  <conditionalFormatting sqref="B246">
    <cfRule type="containsText" dxfId="4" priority="3394" operator="containsText" text="GPL">
      <formula>NOT(ISERROR(SEARCH(("GPL"),(B246))))</formula>
    </cfRule>
  </conditionalFormatting>
  <conditionalFormatting sqref="B246">
    <cfRule type="containsBlanks" dxfId="2" priority="3395">
      <formula>LEN(TRIM(B246))=0</formula>
    </cfRule>
  </conditionalFormatting>
  <conditionalFormatting sqref="B246">
    <cfRule type="containsText" dxfId="6" priority="3396" operator="containsText" text="NOASSERTION">
      <formula>NOT(ISERROR(SEARCH(("NOASSERTION"),(B246))))</formula>
    </cfRule>
  </conditionalFormatting>
  <conditionalFormatting sqref="B245">
    <cfRule type="containsText" dxfId="4" priority="3397" operator="containsText" text="GPL">
      <formula>NOT(ISERROR(SEARCH(("GPL"),(B245))))</formula>
    </cfRule>
  </conditionalFormatting>
  <conditionalFormatting sqref="B245">
    <cfRule type="containsBlanks" dxfId="2" priority="3398">
      <formula>LEN(TRIM(B245))=0</formula>
    </cfRule>
  </conditionalFormatting>
  <conditionalFormatting sqref="B245">
    <cfRule type="containsText" dxfId="6" priority="3399" operator="containsText" text="NOASSERTION">
      <formula>NOT(ISERROR(SEARCH(("NOASSERTION"),(B245))))</formula>
    </cfRule>
  </conditionalFormatting>
  <conditionalFormatting sqref="B245">
    <cfRule type="containsText" dxfId="4" priority="3400" operator="containsText" text="GPL">
      <formula>NOT(ISERROR(SEARCH(("GPL"),(B245))))</formula>
    </cfRule>
  </conditionalFormatting>
  <conditionalFormatting sqref="B245">
    <cfRule type="containsBlanks" dxfId="2" priority="3401">
      <formula>LEN(TRIM(B245))=0</formula>
    </cfRule>
  </conditionalFormatting>
  <conditionalFormatting sqref="B245">
    <cfRule type="containsText" dxfId="5" priority="3402" operator="containsText" text="NOASSERTION">
      <formula>NOT(ISERROR(SEARCH(("NOASSERTION"),(B245))))</formula>
    </cfRule>
  </conditionalFormatting>
  <conditionalFormatting sqref="B244">
    <cfRule type="containsText" dxfId="4" priority="3403" operator="containsText" text="GPL">
      <formula>NOT(ISERROR(SEARCH(("GPL"),(B244))))</formula>
    </cfRule>
  </conditionalFormatting>
  <conditionalFormatting sqref="B244">
    <cfRule type="containsBlanks" dxfId="2" priority="3404">
      <formula>LEN(TRIM(B244))=0</formula>
    </cfRule>
  </conditionalFormatting>
  <conditionalFormatting sqref="B244">
    <cfRule type="containsText" dxfId="6" priority="3405" operator="containsText" text="NOASSERTION">
      <formula>NOT(ISERROR(SEARCH(("NOASSERTION"),(B244))))</formula>
    </cfRule>
  </conditionalFormatting>
  <conditionalFormatting sqref="B243">
    <cfRule type="containsText" dxfId="4" priority="3406" operator="containsText" text="GPL">
      <formula>NOT(ISERROR(SEARCH(("GPL"),(B243))))</formula>
    </cfRule>
  </conditionalFormatting>
  <conditionalFormatting sqref="B243">
    <cfRule type="containsBlanks" dxfId="2" priority="3407">
      <formula>LEN(TRIM(B243))=0</formula>
    </cfRule>
  </conditionalFormatting>
  <conditionalFormatting sqref="B243">
    <cfRule type="containsText" dxfId="6" priority="3408" operator="containsText" text="NOASSERTION">
      <formula>NOT(ISERROR(SEARCH(("NOASSERTION"),(B243))))</formula>
    </cfRule>
  </conditionalFormatting>
  <conditionalFormatting sqref="B243">
    <cfRule type="containsText" dxfId="4" priority="3409" operator="containsText" text="GPL">
      <formula>NOT(ISERROR(SEARCH(("GPL"),(B243))))</formula>
    </cfRule>
  </conditionalFormatting>
  <conditionalFormatting sqref="B243">
    <cfRule type="containsBlanks" dxfId="2" priority="3410">
      <formula>LEN(TRIM(B243))=0</formula>
    </cfRule>
  </conditionalFormatting>
  <conditionalFormatting sqref="B243">
    <cfRule type="containsText" dxfId="5" priority="3411" operator="containsText" text="NOASSERTION">
      <formula>NOT(ISERROR(SEARCH(("NOASSERTION"),(B243))))</formula>
    </cfRule>
  </conditionalFormatting>
  <conditionalFormatting sqref="B242">
    <cfRule type="containsText" dxfId="4" priority="3412" operator="containsText" text="GPL">
      <formula>NOT(ISERROR(SEARCH(("GPL"),(B242))))</formula>
    </cfRule>
  </conditionalFormatting>
  <conditionalFormatting sqref="B242">
    <cfRule type="containsBlanks" dxfId="2" priority="3413">
      <formula>LEN(TRIM(B242))=0</formula>
    </cfRule>
  </conditionalFormatting>
  <conditionalFormatting sqref="B242">
    <cfRule type="containsText" dxfId="6" priority="3414" operator="containsText" text="NOASSERTION">
      <formula>NOT(ISERROR(SEARCH(("NOASSERTION"),(B242))))</formula>
    </cfRule>
  </conditionalFormatting>
  <conditionalFormatting sqref="B241">
    <cfRule type="containsText" dxfId="4" priority="3415" operator="containsText" text="GPL">
      <formula>NOT(ISERROR(SEARCH(("GPL"),(B241))))</formula>
    </cfRule>
  </conditionalFormatting>
  <conditionalFormatting sqref="B241">
    <cfRule type="containsBlanks" dxfId="2" priority="3416">
      <formula>LEN(TRIM(B241))=0</formula>
    </cfRule>
  </conditionalFormatting>
  <conditionalFormatting sqref="B241">
    <cfRule type="containsText" dxfId="6" priority="3417" operator="containsText" text="NOASSERTION">
      <formula>NOT(ISERROR(SEARCH(("NOASSERTION"),(B241))))</formula>
    </cfRule>
  </conditionalFormatting>
  <conditionalFormatting sqref="B241">
    <cfRule type="containsText" dxfId="4" priority="3418" operator="containsText" text="GPL">
      <formula>NOT(ISERROR(SEARCH(("GPL"),(B241))))</formula>
    </cfRule>
  </conditionalFormatting>
  <conditionalFormatting sqref="B241">
    <cfRule type="containsBlanks" dxfId="2" priority="3419">
      <formula>LEN(TRIM(B241))=0</formula>
    </cfRule>
  </conditionalFormatting>
  <conditionalFormatting sqref="B241">
    <cfRule type="containsText" dxfId="5" priority="3420" operator="containsText" text="NOASSERTION">
      <formula>NOT(ISERROR(SEARCH(("NOASSERTION"),(B241))))</formula>
    </cfRule>
  </conditionalFormatting>
  <conditionalFormatting sqref="B240">
    <cfRule type="containsText" dxfId="4" priority="3421" operator="containsText" text="GPL">
      <formula>NOT(ISERROR(SEARCH(("GPL"),(B240))))</formula>
    </cfRule>
  </conditionalFormatting>
  <conditionalFormatting sqref="B240">
    <cfRule type="containsBlanks" dxfId="2" priority="3422">
      <formula>LEN(TRIM(B240))=0</formula>
    </cfRule>
  </conditionalFormatting>
  <conditionalFormatting sqref="B240">
    <cfRule type="containsText" dxfId="6" priority="3423" operator="containsText" text="NOASSERTION">
      <formula>NOT(ISERROR(SEARCH(("NOASSERTION"),(B240))))</formula>
    </cfRule>
  </conditionalFormatting>
  <conditionalFormatting sqref="B239">
    <cfRule type="containsText" dxfId="4" priority="3424" operator="containsText" text="GPL">
      <formula>NOT(ISERROR(SEARCH(("GPL"),(B239))))</formula>
    </cfRule>
  </conditionalFormatting>
  <conditionalFormatting sqref="B239">
    <cfRule type="containsBlanks" dxfId="2" priority="3425">
      <formula>LEN(TRIM(B239))=0</formula>
    </cfRule>
  </conditionalFormatting>
  <conditionalFormatting sqref="B239">
    <cfRule type="containsText" dxfId="6" priority="3426" operator="containsText" text="NOASSERTION">
      <formula>NOT(ISERROR(SEARCH(("NOASSERTION"),(B239))))</formula>
    </cfRule>
  </conditionalFormatting>
  <conditionalFormatting sqref="B239">
    <cfRule type="containsText" dxfId="4" priority="3427" operator="containsText" text="GPL">
      <formula>NOT(ISERROR(SEARCH(("GPL"),(B239))))</formula>
    </cfRule>
  </conditionalFormatting>
  <conditionalFormatting sqref="B239">
    <cfRule type="containsBlanks" dxfId="2" priority="3428">
      <formula>LEN(TRIM(B239))=0</formula>
    </cfRule>
  </conditionalFormatting>
  <conditionalFormatting sqref="B239">
    <cfRule type="containsText" dxfId="5" priority="3429" operator="containsText" text="NOASSERTION">
      <formula>NOT(ISERROR(SEARCH(("NOASSERTION"),(B239))))</formula>
    </cfRule>
  </conditionalFormatting>
  <conditionalFormatting sqref="B238">
    <cfRule type="containsText" dxfId="4" priority="3430" operator="containsText" text="GPL">
      <formula>NOT(ISERROR(SEARCH(("GPL"),(B238))))</formula>
    </cfRule>
  </conditionalFormatting>
  <conditionalFormatting sqref="B238">
    <cfRule type="containsBlanks" dxfId="2" priority="3431">
      <formula>LEN(TRIM(B238))=0</formula>
    </cfRule>
  </conditionalFormatting>
  <conditionalFormatting sqref="B238">
    <cfRule type="containsText" dxfId="6" priority="3432" operator="containsText" text="NOASSERTION">
      <formula>NOT(ISERROR(SEARCH(("NOASSERTION"),(B238))))</formula>
    </cfRule>
  </conditionalFormatting>
  <conditionalFormatting sqref="B237">
    <cfRule type="containsText" dxfId="4" priority="3433" operator="containsText" text="GPL">
      <formula>NOT(ISERROR(SEARCH(("GPL"),(B237))))</formula>
    </cfRule>
  </conditionalFormatting>
  <conditionalFormatting sqref="B237">
    <cfRule type="containsBlanks" dxfId="2" priority="3434">
      <formula>LEN(TRIM(B237))=0</formula>
    </cfRule>
  </conditionalFormatting>
  <conditionalFormatting sqref="B237">
    <cfRule type="containsText" dxfId="6" priority="3435" operator="containsText" text="NOASSERTION">
      <formula>NOT(ISERROR(SEARCH(("NOASSERTION"),(B237))))</formula>
    </cfRule>
  </conditionalFormatting>
  <conditionalFormatting sqref="B237">
    <cfRule type="containsText" dxfId="4" priority="3436" operator="containsText" text="GPL">
      <formula>NOT(ISERROR(SEARCH(("GPL"),(B237))))</formula>
    </cfRule>
  </conditionalFormatting>
  <conditionalFormatting sqref="B237">
    <cfRule type="containsBlanks" dxfId="2" priority="3437">
      <formula>LEN(TRIM(B237))=0</formula>
    </cfRule>
  </conditionalFormatting>
  <conditionalFormatting sqref="B237">
    <cfRule type="containsText" dxfId="5" priority="3438" operator="containsText" text="NOASSERTION">
      <formula>NOT(ISERROR(SEARCH(("NOASSERTION"),(B237))))</formula>
    </cfRule>
  </conditionalFormatting>
  <conditionalFormatting sqref="B236">
    <cfRule type="containsText" dxfId="4" priority="3439" operator="containsText" text="GPL">
      <formula>NOT(ISERROR(SEARCH(("GPL"),(B236))))</formula>
    </cfRule>
  </conditionalFormatting>
  <conditionalFormatting sqref="B236">
    <cfRule type="containsBlanks" dxfId="2" priority="3440">
      <formula>LEN(TRIM(B236))=0</formula>
    </cfRule>
  </conditionalFormatting>
  <conditionalFormatting sqref="B236">
    <cfRule type="containsText" dxfId="6" priority="3441" operator="containsText" text="NOASSERTION">
      <formula>NOT(ISERROR(SEARCH(("NOASSERTION"),(B236))))</formula>
    </cfRule>
  </conditionalFormatting>
  <conditionalFormatting sqref="B235">
    <cfRule type="containsText" dxfId="4" priority="3442" operator="containsText" text="GPL">
      <formula>NOT(ISERROR(SEARCH(("GPL"),(B235))))</formula>
    </cfRule>
  </conditionalFormatting>
  <conditionalFormatting sqref="B235">
    <cfRule type="containsBlanks" dxfId="2" priority="3443">
      <formula>LEN(TRIM(B235))=0</formula>
    </cfRule>
  </conditionalFormatting>
  <conditionalFormatting sqref="B235">
    <cfRule type="containsText" dxfId="6" priority="3444" operator="containsText" text="NOASSERTION">
      <formula>NOT(ISERROR(SEARCH(("NOASSERTION"),(B235))))</formula>
    </cfRule>
  </conditionalFormatting>
  <conditionalFormatting sqref="B235">
    <cfRule type="containsText" dxfId="4" priority="3445" operator="containsText" text="GPL">
      <formula>NOT(ISERROR(SEARCH(("GPL"),(B235))))</formula>
    </cfRule>
  </conditionalFormatting>
  <conditionalFormatting sqref="B235">
    <cfRule type="containsBlanks" dxfId="2" priority="3446">
      <formula>LEN(TRIM(B235))=0</formula>
    </cfRule>
  </conditionalFormatting>
  <conditionalFormatting sqref="B235">
    <cfRule type="containsText" dxfId="5" priority="3447" operator="containsText" text="NOASSERTION">
      <formula>NOT(ISERROR(SEARCH(("NOASSERTION"),(B235))))</formula>
    </cfRule>
  </conditionalFormatting>
  <conditionalFormatting sqref="B234">
    <cfRule type="containsText" dxfId="4" priority="3448" operator="containsText" text="GPL">
      <formula>NOT(ISERROR(SEARCH(("GPL"),(B234))))</formula>
    </cfRule>
  </conditionalFormatting>
  <conditionalFormatting sqref="B234">
    <cfRule type="containsBlanks" dxfId="2" priority="3449">
      <formula>LEN(TRIM(B234))=0</formula>
    </cfRule>
  </conditionalFormatting>
  <conditionalFormatting sqref="B234">
    <cfRule type="containsText" dxfId="6" priority="3450" operator="containsText" text="NOASSERTION">
      <formula>NOT(ISERROR(SEARCH(("NOASSERTION"),(B234))))</formula>
    </cfRule>
  </conditionalFormatting>
  <conditionalFormatting sqref="B233">
    <cfRule type="containsText" dxfId="4" priority="3451" operator="containsText" text="GPL">
      <formula>NOT(ISERROR(SEARCH(("GPL"),(B233))))</formula>
    </cfRule>
  </conditionalFormatting>
  <conditionalFormatting sqref="B233">
    <cfRule type="containsBlanks" dxfId="2" priority="3452">
      <formula>LEN(TRIM(B233))=0</formula>
    </cfRule>
  </conditionalFormatting>
  <conditionalFormatting sqref="B233">
    <cfRule type="containsText" dxfId="6" priority="3453" operator="containsText" text="NOASSERTION">
      <formula>NOT(ISERROR(SEARCH(("NOASSERTION"),(B233))))</formula>
    </cfRule>
  </conditionalFormatting>
  <conditionalFormatting sqref="B233">
    <cfRule type="containsText" dxfId="4" priority="3454" operator="containsText" text="GPL">
      <formula>NOT(ISERROR(SEARCH(("GPL"),(B233))))</formula>
    </cfRule>
  </conditionalFormatting>
  <conditionalFormatting sqref="B233">
    <cfRule type="containsBlanks" dxfId="2" priority="3455">
      <formula>LEN(TRIM(B233))=0</formula>
    </cfRule>
  </conditionalFormatting>
  <conditionalFormatting sqref="B233">
    <cfRule type="containsText" dxfId="5" priority="3456" operator="containsText" text="NOASSERTION">
      <formula>NOT(ISERROR(SEARCH(("NOASSERTION"),(B233))))</formula>
    </cfRule>
  </conditionalFormatting>
  <conditionalFormatting sqref="B232">
    <cfRule type="containsText" dxfId="4" priority="3457" operator="containsText" text="GPL">
      <formula>NOT(ISERROR(SEARCH(("GPL"),(B232))))</formula>
    </cfRule>
  </conditionalFormatting>
  <conditionalFormatting sqref="B232">
    <cfRule type="containsBlanks" dxfId="2" priority="3458">
      <formula>LEN(TRIM(B232))=0</formula>
    </cfRule>
  </conditionalFormatting>
  <conditionalFormatting sqref="B232">
    <cfRule type="containsText" dxfId="6" priority="3459" operator="containsText" text="NOASSERTION">
      <formula>NOT(ISERROR(SEARCH(("NOASSERTION"),(B232))))</formula>
    </cfRule>
  </conditionalFormatting>
  <conditionalFormatting sqref="B231">
    <cfRule type="containsText" dxfId="4" priority="3460" operator="containsText" text="GPL">
      <formula>NOT(ISERROR(SEARCH(("GPL"),(B231))))</formula>
    </cfRule>
  </conditionalFormatting>
  <conditionalFormatting sqref="B231">
    <cfRule type="containsBlanks" dxfId="2" priority="3461">
      <formula>LEN(TRIM(B231))=0</formula>
    </cfRule>
  </conditionalFormatting>
  <conditionalFormatting sqref="B231">
    <cfRule type="containsText" dxfId="6" priority="3462" operator="containsText" text="NOASSERTION">
      <formula>NOT(ISERROR(SEARCH(("NOASSERTION"),(B231))))</formula>
    </cfRule>
  </conditionalFormatting>
  <conditionalFormatting sqref="B231">
    <cfRule type="containsText" dxfId="4" priority="3463" operator="containsText" text="GPL">
      <formula>NOT(ISERROR(SEARCH(("GPL"),(B231))))</formula>
    </cfRule>
  </conditionalFormatting>
  <conditionalFormatting sqref="B231">
    <cfRule type="containsBlanks" dxfId="2" priority="3464">
      <formula>LEN(TRIM(B231))=0</formula>
    </cfRule>
  </conditionalFormatting>
  <conditionalFormatting sqref="B231">
    <cfRule type="containsText" dxfId="5" priority="3465" operator="containsText" text="NOASSERTION">
      <formula>NOT(ISERROR(SEARCH(("NOASSERTION"),(B231))))</formula>
    </cfRule>
  </conditionalFormatting>
  <conditionalFormatting sqref="B230">
    <cfRule type="containsText" dxfId="4" priority="3466" operator="containsText" text="GPL">
      <formula>NOT(ISERROR(SEARCH(("GPL"),(B230))))</formula>
    </cfRule>
  </conditionalFormatting>
  <conditionalFormatting sqref="B230">
    <cfRule type="containsBlanks" dxfId="2" priority="3467">
      <formula>LEN(TRIM(B230))=0</formula>
    </cfRule>
  </conditionalFormatting>
  <conditionalFormatting sqref="B230">
    <cfRule type="containsText" dxfId="6" priority="3468" operator="containsText" text="NOASSERTION">
      <formula>NOT(ISERROR(SEARCH(("NOASSERTION"),(B230))))</formula>
    </cfRule>
  </conditionalFormatting>
  <conditionalFormatting sqref="B229">
    <cfRule type="containsText" dxfId="4" priority="3469" operator="containsText" text="GPL">
      <formula>NOT(ISERROR(SEARCH(("GPL"),(B229))))</formula>
    </cfRule>
  </conditionalFormatting>
  <conditionalFormatting sqref="B229">
    <cfRule type="containsBlanks" dxfId="2" priority="3470">
      <formula>LEN(TRIM(B229))=0</formula>
    </cfRule>
  </conditionalFormatting>
  <conditionalFormatting sqref="B229">
    <cfRule type="containsText" dxfId="6" priority="3471" operator="containsText" text="NOASSERTION">
      <formula>NOT(ISERROR(SEARCH(("NOASSERTION"),(B229))))</formula>
    </cfRule>
  </conditionalFormatting>
  <conditionalFormatting sqref="B229">
    <cfRule type="containsText" dxfId="4" priority="3472" operator="containsText" text="GPL">
      <formula>NOT(ISERROR(SEARCH(("GPL"),(B229))))</formula>
    </cfRule>
  </conditionalFormatting>
  <conditionalFormatting sqref="B229">
    <cfRule type="containsBlanks" dxfId="2" priority="3473">
      <formula>LEN(TRIM(B229))=0</formula>
    </cfRule>
  </conditionalFormatting>
  <conditionalFormatting sqref="B229">
    <cfRule type="containsText" dxfId="5" priority="3474" operator="containsText" text="NOASSERTION">
      <formula>NOT(ISERROR(SEARCH(("NOASSERTION"),(B229))))</formula>
    </cfRule>
  </conditionalFormatting>
  <conditionalFormatting sqref="B228">
    <cfRule type="containsText" dxfId="4" priority="3475" operator="containsText" text="GPL">
      <formula>NOT(ISERROR(SEARCH(("GPL"),(B228))))</formula>
    </cfRule>
  </conditionalFormatting>
  <conditionalFormatting sqref="B228">
    <cfRule type="containsBlanks" dxfId="2" priority="3476">
      <formula>LEN(TRIM(B228))=0</formula>
    </cfRule>
  </conditionalFormatting>
  <conditionalFormatting sqref="B228">
    <cfRule type="containsText" dxfId="6" priority="3477" operator="containsText" text="NOASSERTION">
      <formula>NOT(ISERROR(SEARCH(("NOASSERTION"),(B228))))</formula>
    </cfRule>
  </conditionalFormatting>
  <conditionalFormatting sqref="B227">
    <cfRule type="containsText" dxfId="4" priority="3478" operator="containsText" text="GPL">
      <formula>NOT(ISERROR(SEARCH(("GPL"),(B227))))</formula>
    </cfRule>
  </conditionalFormatting>
  <conditionalFormatting sqref="B227">
    <cfRule type="containsBlanks" dxfId="2" priority="3479">
      <formula>LEN(TRIM(B227))=0</formula>
    </cfRule>
  </conditionalFormatting>
  <conditionalFormatting sqref="B227">
    <cfRule type="containsText" dxfId="6" priority="3480" operator="containsText" text="NOASSERTION">
      <formula>NOT(ISERROR(SEARCH(("NOASSERTION"),(B227))))</formula>
    </cfRule>
  </conditionalFormatting>
  <conditionalFormatting sqref="B227">
    <cfRule type="containsText" dxfId="4" priority="3481" operator="containsText" text="GPL">
      <formula>NOT(ISERROR(SEARCH(("GPL"),(B227))))</formula>
    </cfRule>
  </conditionalFormatting>
  <conditionalFormatting sqref="B227">
    <cfRule type="containsBlanks" dxfId="2" priority="3482">
      <formula>LEN(TRIM(B227))=0</formula>
    </cfRule>
  </conditionalFormatting>
  <conditionalFormatting sqref="B227">
    <cfRule type="containsText" dxfId="5" priority="3483" operator="containsText" text="NOASSERTION">
      <formula>NOT(ISERROR(SEARCH(("NOASSERTION"),(B227))))</formula>
    </cfRule>
  </conditionalFormatting>
  <conditionalFormatting sqref="B226">
    <cfRule type="containsText" dxfId="4" priority="3484" operator="containsText" text="GPL">
      <formula>NOT(ISERROR(SEARCH(("GPL"),(B226))))</formula>
    </cfRule>
  </conditionalFormatting>
  <conditionalFormatting sqref="B226">
    <cfRule type="containsBlanks" dxfId="2" priority="3485">
      <formula>LEN(TRIM(B226))=0</formula>
    </cfRule>
  </conditionalFormatting>
  <conditionalFormatting sqref="B226">
    <cfRule type="containsText" dxfId="6" priority="3486" operator="containsText" text="NOASSERTION">
      <formula>NOT(ISERROR(SEARCH(("NOASSERTION"),(B226))))</formula>
    </cfRule>
  </conditionalFormatting>
  <conditionalFormatting sqref="B225">
    <cfRule type="containsText" dxfId="4" priority="3487" operator="containsText" text="GPL">
      <formula>NOT(ISERROR(SEARCH(("GPL"),(B225))))</formula>
    </cfRule>
  </conditionalFormatting>
  <conditionalFormatting sqref="B225">
    <cfRule type="containsBlanks" dxfId="2" priority="3488">
      <formula>LEN(TRIM(B225))=0</formula>
    </cfRule>
  </conditionalFormatting>
  <conditionalFormatting sqref="B225">
    <cfRule type="containsText" dxfId="6" priority="3489" operator="containsText" text="NOASSERTION">
      <formula>NOT(ISERROR(SEARCH(("NOASSERTION"),(B225))))</formula>
    </cfRule>
  </conditionalFormatting>
  <conditionalFormatting sqref="B225">
    <cfRule type="containsText" dxfId="4" priority="3490" operator="containsText" text="GPL">
      <formula>NOT(ISERROR(SEARCH(("GPL"),(B225))))</formula>
    </cfRule>
  </conditionalFormatting>
  <conditionalFormatting sqref="B225">
    <cfRule type="containsBlanks" dxfId="2" priority="3491">
      <formula>LEN(TRIM(B225))=0</formula>
    </cfRule>
  </conditionalFormatting>
  <conditionalFormatting sqref="B225">
    <cfRule type="containsText" dxfId="5" priority="3492" operator="containsText" text="NOASSERTION">
      <formula>NOT(ISERROR(SEARCH(("NOASSERTION"),(B225))))</formula>
    </cfRule>
  </conditionalFormatting>
  <conditionalFormatting sqref="B224">
    <cfRule type="containsText" dxfId="4" priority="3493" operator="containsText" text="GPL">
      <formula>NOT(ISERROR(SEARCH(("GPL"),(B224))))</formula>
    </cfRule>
  </conditionalFormatting>
  <conditionalFormatting sqref="B224">
    <cfRule type="containsBlanks" dxfId="2" priority="3494">
      <formula>LEN(TRIM(B224))=0</formula>
    </cfRule>
  </conditionalFormatting>
  <conditionalFormatting sqref="B224">
    <cfRule type="containsText" dxfId="6" priority="3495" operator="containsText" text="NOASSERTION">
      <formula>NOT(ISERROR(SEARCH(("NOASSERTION"),(B224))))</formula>
    </cfRule>
  </conditionalFormatting>
  <conditionalFormatting sqref="B223">
    <cfRule type="containsText" dxfId="4" priority="3496" operator="containsText" text="GPL">
      <formula>NOT(ISERROR(SEARCH(("GPL"),(B223))))</formula>
    </cfRule>
  </conditionalFormatting>
  <conditionalFormatting sqref="B223">
    <cfRule type="containsBlanks" dxfId="2" priority="3497">
      <formula>LEN(TRIM(B223))=0</formula>
    </cfRule>
  </conditionalFormatting>
  <conditionalFormatting sqref="B223">
    <cfRule type="containsText" dxfId="6" priority="3498" operator="containsText" text="NOASSERTION">
      <formula>NOT(ISERROR(SEARCH(("NOASSERTION"),(B223))))</formula>
    </cfRule>
  </conditionalFormatting>
  <conditionalFormatting sqref="B223">
    <cfRule type="containsText" dxfId="4" priority="3499" operator="containsText" text="GPL">
      <formula>NOT(ISERROR(SEARCH(("GPL"),(B223))))</formula>
    </cfRule>
  </conditionalFormatting>
  <conditionalFormatting sqref="B223">
    <cfRule type="containsBlanks" dxfId="2" priority="3500">
      <formula>LEN(TRIM(B223))=0</formula>
    </cfRule>
  </conditionalFormatting>
  <conditionalFormatting sqref="B223">
    <cfRule type="containsText" dxfId="5" priority="3501" operator="containsText" text="NOASSERTION">
      <formula>NOT(ISERROR(SEARCH(("NOASSERTION"),(B223))))</formula>
    </cfRule>
  </conditionalFormatting>
  <conditionalFormatting sqref="B222">
    <cfRule type="containsText" dxfId="4" priority="3502" operator="containsText" text="GPL">
      <formula>NOT(ISERROR(SEARCH(("GPL"),(B222))))</formula>
    </cfRule>
  </conditionalFormatting>
  <conditionalFormatting sqref="B222">
    <cfRule type="containsBlanks" dxfId="2" priority="3503">
      <formula>LEN(TRIM(B222))=0</formula>
    </cfRule>
  </conditionalFormatting>
  <conditionalFormatting sqref="B222">
    <cfRule type="containsText" dxfId="6" priority="3504" operator="containsText" text="NOASSERTION">
      <formula>NOT(ISERROR(SEARCH(("NOASSERTION"),(B222))))</formula>
    </cfRule>
  </conditionalFormatting>
  <conditionalFormatting sqref="B221">
    <cfRule type="containsText" dxfId="4" priority="3505" operator="containsText" text="GPL">
      <formula>NOT(ISERROR(SEARCH(("GPL"),(B221))))</formula>
    </cfRule>
  </conditionalFormatting>
  <conditionalFormatting sqref="B221">
    <cfRule type="containsBlanks" dxfId="2" priority="3506">
      <formula>LEN(TRIM(B221))=0</formula>
    </cfRule>
  </conditionalFormatting>
  <conditionalFormatting sqref="B221">
    <cfRule type="containsText" dxfId="6" priority="3507" operator="containsText" text="NOASSERTION">
      <formula>NOT(ISERROR(SEARCH(("NOASSERTION"),(B221))))</formula>
    </cfRule>
  </conditionalFormatting>
  <conditionalFormatting sqref="B221">
    <cfRule type="containsText" dxfId="4" priority="3508" operator="containsText" text="GPL">
      <formula>NOT(ISERROR(SEARCH(("GPL"),(B221))))</formula>
    </cfRule>
  </conditionalFormatting>
  <conditionalFormatting sqref="B221">
    <cfRule type="containsBlanks" dxfId="2" priority="3509">
      <formula>LEN(TRIM(B221))=0</formula>
    </cfRule>
  </conditionalFormatting>
  <conditionalFormatting sqref="B221">
    <cfRule type="containsText" dxfId="5" priority="3510" operator="containsText" text="NOASSERTION">
      <formula>NOT(ISERROR(SEARCH(("NOASSERTION"),(B221))))</formula>
    </cfRule>
  </conditionalFormatting>
  <conditionalFormatting sqref="B220">
    <cfRule type="containsText" dxfId="4" priority="3511" operator="containsText" text="GPL">
      <formula>NOT(ISERROR(SEARCH(("GPL"),(B220))))</formula>
    </cfRule>
  </conditionalFormatting>
  <conditionalFormatting sqref="B220">
    <cfRule type="containsBlanks" dxfId="2" priority="3512">
      <formula>LEN(TRIM(B220))=0</formula>
    </cfRule>
  </conditionalFormatting>
  <conditionalFormatting sqref="B220">
    <cfRule type="containsText" dxfId="6" priority="3513" operator="containsText" text="NOASSERTION">
      <formula>NOT(ISERROR(SEARCH(("NOASSERTION"),(B220))))</formula>
    </cfRule>
  </conditionalFormatting>
  <conditionalFormatting sqref="B219">
    <cfRule type="containsText" dxfId="4" priority="3514" operator="containsText" text="GPL">
      <formula>NOT(ISERROR(SEARCH(("GPL"),(B219))))</formula>
    </cfRule>
  </conditionalFormatting>
  <conditionalFormatting sqref="B219">
    <cfRule type="containsBlanks" dxfId="2" priority="3515">
      <formula>LEN(TRIM(B219))=0</formula>
    </cfRule>
  </conditionalFormatting>
  <conditionalFormatting sqref="B219">
    <cfRule type="containsText" dxfId="6" priority="3516" operator="containsText" text="NOASSERTION">
      <formula>NOT(ISERROR(SEARCH(("NOASSERTION"),(B219))))</formula>
    </cfRule>
  </conditionalFormatting>
  <conditionalFormatting sqref="B219">
    <cfRule type="containsText" dxfId="4" priority="3517" operator="containsText" text="GPL">
      <formula>NOT(ISERROR(SEARCH(("GPL"),(B219))))</formula>
    </cfRule>
  </conditionalFormatting>
  <conditionalFormatting sqref="B219">
    <cfRule type="containsBlanks" dxfId="2" priority="3518">
      <formula>LEN(TRIM(B219))=0</formula>
    </cfRule>
  </conditionalFormatting>
  <conditionalFormatting sqref="B219">
    <cfRule type="containsText" dxfId="5" priority="3519" operator="containsText" text="NOASSERTION">
      <formula>NOT(ISERROR(SEARCH(("NOASSERTION"),(B219))))</formula>
    </cfRule>
  </conditionalFormatting>
  <conditionalFormatting sqref="B218">
    <cfRule type="containsText" dxfId="4" priority="3520" operator="containsText" text="GPL">
      <formula>NOT(ISERROR(SEARCH(("GPL"),(B218))))</formula>
    </cfRule>
  </conditionalFormatting>
  <conditionalFormatting sqref="B218">
    <cfRule type="containsBlanks" dxfId="2" priority="3521">
      <formula>LEN(TRIM(B218))=0</formula>
    </cfRule>
  </conditionalFormatting>
  <conditionalFormatting sqref="B218">
    <cfRule type="containsText" dxfId="6" priority="3522" operator="containsText" text="NOASSERTION">
      <formula>NOT(ISERROR(SEARCH(("NOASSERTION"),(B218))))</formula>
    </cfRule>
  </conditionalFormatting>
  <conditionalFormatting sqref="B217">
    <cfRule type="containsText" dxfId="4" priority="3523" operator="containsText" text="GPL">
      <formula>NOT(ISERROR(SEARCH(("GPL"),(B217))))</formula>
    </cfRule>
  </conditionalFormatting>
  <conditionalFormatting sqref="B217">
    <cfRule type="containsBlanks" dxfId="2" priority="3524">
      <formula>LEN(TRIM(B217))=0</formula>
    </cfRule>
  </conditionalFormatting>
  <conditionalFormatting sqref="B217">
    <cfRule type="containsText" dxfId="6" priority="3525" operator="containsText" text="NOASSERTION">
      <formula>NOT(ISERROR(SEARCH(("NOASSERTION"),(B217))))</formula>
    </cfRule>
  </conditionalFormatting>
  <conditionalFormatting sqref="B217">
    <cfRule type="containsText" dxfId="4" priority="3526" operator="containsText" text="GPL">
      <formula>NOT(ISERROR(SEARCH(("GPL"),(B217))))</formula>
    </cfRule>
  </conditionalFormatting>
  <conditionalFormatting sqref="B217">
    <cfRule type="containsBlanks" dxfId="2" priority="3527">
      <formula>LEN(TRIM(B217))=0</formula>
    </cfRule>
  </conditionalFormatting>
  <conditionalFormatting sqref="B217">
    <cfRule type="containsText" dxfId="5" priority="3528" operator="containsText" text="NOASSERTION">
      <formula>NOT(ISERROR(SEARCH(("NOASSERTION"),(B217))))</formula>
    </cfRule>
  </conditionalFormatting>
  <conditionalFormatting sqref="B216">
    <cfRule type="containsText" dxfId="4" priority="3529" operator="containsText" text="GPL">
      <formula>NOT(ISERROR(SEARCH(("GPL"),(B216))))</formula>
    </cfRule>
  </conditionalFormatting>
  <conditionalFormatting sqref="B216">
    <cfRule type="containsBlanks" dxfId="2" priority="3530">
      <formula>LEN(TRIM(B216))=0</formula>
    </cfRule>
  </conditionalFormatting>
  <conditionalFormatting sqref="B216">
    <cfRule type="containsText" dxfId="6" priority="3531" operator="containsText" text="NOASSERTION">
      <formula>NOT(ISERROR(SEARCH(("NOASSERTION"),(B216))))</formula>
    </cfRule>
  </conditionalFormatting>
  <conditionalFormatting sqref="B215">
    <cfRule type="containsText" dxfId="4" priority="3532" operator="containsText" text="GPL">
      <formula>NOT(ISERROR(SEARCH(("GPL"),(B215))))</formula>
    </cfRule>
  </conditionalFormatting>
  <conditionalFormatting sqref="B215">
    <cfRule type="containsBlanks" dxfId="2" priority="3533">
      <formula>LEN(TRIM(B215))=0</formula>
    </cfRule>
  </conditionalFormatting>
  <conditionalFormatting sqref="B215">
    <cfRule type="containsText" dxfId="6" priority="3534" operator="containsText" text="NOASSERTION">
      <formula>NOT(ISERROR(SEARCH(("NOASSERTION"),(B215))))</formula>
    </cfRule>
  </conditionalFormatting>
  <conditionalFormatting sqref="B215">
    <cfRule type="containsText" dxfId="4" priority="3535" operator="containsText" text="GPL">
      <formula>NOT(ISERROR(SEARCH(("GPL"),(B215))))</formula>
    </cfRule>
  </conditionalFormatting>
  <conditionalFormatting sqref="B215">
    <cfRule type="containsBlanks" dxfId="2" priority="3536">
      <formula>LEN(TRIM(B215))=0</formula>
    </cfRule>
  </conditionalFormatting>
  <conditionalFormatting sqref="B215">
    <cfRule type="containsText" dxfId="5" priority="3537" operator="containsText" text="NOASSERTION">
      <formula>NOT(ISERROR(SEARCH(("NOASSERTION"),(B215))))</formula>
    </cfRule>
  </conditionalFormatting>
  <conditionalFormatting sqref="B214">
    <cfRule type="containsText" dxfId="4" priority="3538" operator="containsText" text="GPL">
      <formula>NOT(ISERROR(SEARCH(("GPL"),(B214))))</formula>
    </cfRule>
  </conditionalFormatting>
  <conditionalFormatting sqref="B214">
    <cfRule type="containsBlanks" dxfId="2" priority="3539">
      <formula>LEN(TRIM(B214))=0</formula>
    </cfRule>
  </conditionalFormatting>
  <conditionalFormatting sqref="B214">
    <cfRule type="containsText" dxfId="6" priority="3540" operator="containsText" text="NOASSERTION">
      <formula>NOT(ISERROR(SEARCH(("NOASSERTION"),(B214))))</formula>
    </cfRule>
  </conditionalFormatting>
  <conditionalFormatting sqref="B213">
    <cfRule type="containsText" dxfId="4" priority="3541" operator="containsText" text="GPL">
      <formula>NOT(ISERROR(SEARCH(("GPL"),(B213))))</formula>
    </cfRule>
  </conditionalFormatting>
  <conditionalFormatting sqref="B213">
    <cfRule type="containsBlanks" dxfId="2" priority="3542">
      <formula>LEN(TRIM(B213))=0</formula>
    </cfRule>
  </conditionalFormatting>
  <conditionalFormatting sqref="B213">
    <cfRule type="containsText" dxfId="6" priority="3543" operator="containsText" text="NOASSERTION">
      <formula>NOT(ISERROR(SEARCH(("NOASSERTION"),(B213))))</formula>
    </cfRule>
  </conditionalFormatting>
  <conditionalFormatting sqref="B213">
    <cfRule type="containsText" dxfId="4" priority="3544" operator="containsText" text="GPL">
      <formula>NOT(ISERROR(SEARCH(("GPL"),(B213))))</formula>
    </cfRule>
  </conditionalFormatting>
  <conditionalFormatting sqref="B213">
    <cfRule type="containsBlanks" dxfId="2" priority="3545">
      <formula>LEN(TRIM(B213))=0</formula>
    </cfRule>
  </conditionalFormatting>
  <conditionalFormatting sqref="B213">
    <cfRule type="containsText" dxfId="5" priority="3546" operator="containsText" text="NOASSERTION">
      <formula>NOT(ISERROR(SEARCH(("NOASSERTION"),(B213))))</formula>
    </cfRule>
  </conditionalFormatting>
  <conditionalFormatting sqref="B212">
    <cfRule type="containsText" dxfId="4" priority="3547" operator="containsText" text="GPL">
      <formula>NOT(ISERROR(SEARCH(("GPL"),(B212))))</formula>
    </cfRule>
  </conditionalFormatting>
  <conditionalFormatting sqref="B212">
    <cfRule type="containsBlanks" dxfId="2" priority="3548">
      <formula>LEN(TRIM(B212))=0</formula>
    </cfRule>
  </conditionalFormatting>
  <conditionalFormatting sqref="B212">
    <cfRule type="containsText" dxfId="6" priority="3549" operator="containsText" text="NOASSERTION">
      <formula>NOT(ISERROR(SEARCH(("NOASSERTION"),(B212))))</formula>
    </cfRule>
  </conditionalFormatting>
  <conditionalFormatting sqref="B211">
    <cfRule type="containsText" dxfId="4" priority="3550" operator="containsText" text="GPL">
      <formula>NOT(ISERROR(SEARCH(("GPL"),(B211))))</formula>
    </cfRule>
  </conditionalFormatting>
  <conditionalFormatting sqref="B211">
    <cfRule type="containsBlanks" dxfId="2" priority="3551">
      <formula>LEN(TRIM(B211))=0</formula>
    </cfRule>
  </conditionalFormatting>
  <conditionalFormatting sqref="B211">
    <cfRule type="containsText" dxfId="6" priority="3552" operator="containsText" text="NOASSERTION">
      <formula>NOT(ISERROR(SEARCH(("NOASSERTION"),(B211))))</formula>
    </cfRule>
  </conditionalFormatting>
  <conditionalFormatting sqref="B211">
    <cfRule type="containsText" dxfId="4" priority="3553" operator="containsText" text="GPL">
      <formula>NOT(ISERROR(SEARCH(("GPL"),(B211))))</formula>
    </cfRule>
  </conditionalFormatting>
  <conditionalFormatting sqref="B211">
    <cfRule type="containsBlanks" dxfId="2" priority="3554">
      <formula>LEN(TRIM(B211))=0</formula>
    </cfRule>
  </conditionalFormatting>
  <conditionalFormatting sqref="B211">
    <cfRule type="containsText" dxfId="5" priority="3555" operator="containsText" text="NOASSERTION">
      <formula>NOT(ISERROR(SEARCH(("NOASSERTION"),(B211))))</formula>
    </cfRule>
  </conditionalFormatting>
  <conditionalFormatting sqref="B210">
    <cfRule type="containsText" dxfId="4" priority="3556" operator="containsText" text="GPL">
      <formula>NOT(ISERROR(SEARCH(("GPL"),(B210))))</formula>
    </cfRule>
  </conditionalFormatting>
  <conditionalFormatting sqref="B210">
    <cfRule type="containsBlanks" dxfId="2" priority="3557">
      <formula>LEN(TRIM(B210))=0</formula>
    </cfRule>
  </conditionalFormatting>
  <conditionalFormatting sqref="B210">
    <cfRule type="containsText" dxfId="6" priority="3558" operator="containsText" text="NOASSERTION">
      <formula>NOT(ISERROR(SEARCH(("NOASSERTION"),(B210))))</formula>
    </cfRule>
  </conditionalFormatting>
  <conditionalFormatting sqref="B209">
    <cfRule type="containsText" dxfId="4" priority="3559" operator="containsText" text="GPL">
      <formula>NOT(ISERROR(SEARCH(("GPL"),(B209))))</formula>
    </cfRule>
  </conditionalFormatting>
  <conditionalFormatting sqref="B209">
    <cfRule type="containsBlanks" dxfId="2" priority="3560">
      <formula>LEN(TRIM(B209))=0</formula>
    </cfRule>
  </conditionalFormatting>
  <conditionalFormatting sqref="B209">
    <cfRule type="containsText" dxfId="6" priority="3561" operator="containsText" text="NOASSERTION">
      <formula>NOT(ISERROR(SEARCH(("NOASSERTION"),(B209))))</formula>
    </cfRule>
  </conditionalFormatting>
  <conditionalFormatting sqref="B209">
    <cfRule type="containsText" dxfId="4" priority="3562" operator="containsText" text="GPL">
      <formula>NOT(ISERROR(SEARCH(("GPL"),(B209))))</formula>
    </cfRule>
  </conditionalFormatting>
  <conditionalFormatting sqref="B209">
    <cfRule type="containsBlanks" dxfId="2" priority="3563">
      <formula>LEN(TRIM(B209))=0</formula>
    </cfRule>
  </conditionalFormatting>
  <conditionalFormatting sqref="B209">
    <cfRule type="containsText" dxfId="5" priority="3564" operator="containsText" text="NOASSERTION">
      <formula>NOT(ISERROR(SEARCH(("NOASSERTION"),(B209))))</formula>
    </cfRule>
  </conditionalFormatting>
  <conditionalFormatting sqref="B208">
    <cfRule type="containsText" dxfId="4" priority="3565" operator="containsText" text="GPL">
      <formula>NOT(ISERROR(SEARCH(("GPL"),(B208))))</formula>
    </cfRule>
  </conditionalFormatting>
  <conditionalFormatting sqref="B208">
    <cfRule type="containsBlanks" dxfId="2" priority="3566">
      <formula>LEN(TRIM(B208))=0</formula>
    </cfRule>
  </conditionalFormatting>
  <conditionalFormatting sqref="B208">
    <cfRule type="containsText" dxfId="6" priority="3567" operator="containsText" text="NOASSERTION">
      <formula>NOT(ISERROR(SEARCH(("NOASSERTION"),(B208))))</formula>
    </cfRule>
  </conditionalFormatting>
  <conditionalFormatting sqref="B207">
    <cfRule type="containsText" dxfId="4" priority="3568" operator="containsText" text="GPL">
      <formula>NOT(ISERROR(SEARCH(("GPL"),(B207))))</formula>
    </cfRule>
  </conditionalFormatting>
  <conditionalFormatting sqref="B207">
    <cfRule type="containsBlanks" dxfId="2" priority="3569">
      <formula>LEN(TRIM(B207))=0</formula>
    </cfRule>
  </conditionalFormatting>
  <conditionalFormatting sqref="B207">
    <cfRule type="containsText" dxfId="6" priority="3570" operator="containsText" text="NOASSERTION">
      <formula>NOT(ISERROR(SEARCH(("NOASSERTION"),(B207))))</formula>
    </cfRule>
  </conditionalFormatting>
  <conditionalFormatting sqref="B207">
    <cfRule type="containsText" dxfId="4" priority="3571" operator="containsText" text="GPL">
      <formula>NOT(ISERROR(SEARCH(("GPL"),(B207))))</formula>
    </cfRule>
  </conditionalFormatting>
  <conditionalFormatting sqref="B207">
    <cfRule type="containsBlanks" dxfId="2" priority="3572">
      <formula>LEN(TRIM(B207))=0</formula>
    </cfRule>
  </conditionalFormatting>
  <conditionalFormatting sqref="B207">
    <cfRule type="containsText" dxfId="5" priority="3573" operator="containsText" text="NOASSERTION">
      <formula>NOT(ISERROR(SEARCH(("NOASSERTION"),(B207))))</formula>
    </cfRule>
  </conditionalFormatting>
  <conditionalFormatting sqref="B206">
    <cfRule type="containsText" dxfId="4" priority="3574" operator="containsText" text="GPL">
      <formula>NOT(ISERROR(SEARCH(("GPL"),(B206))))</formula>
    </cfRule>
  </conditionalFormatting>
  <conditionalFormatting sqref="B206">
    <cfRule type="containsBlanks" dxfId="2" priority="3575">
      <formula>LEN(TRIM(B206))=0</formula>
    </cfRule>
  </conditionalFormatting>
  <conditionalFormatting sqref="B206">
    <cfRule type="containsText" dxfId="6" priority="3576" operator="containsText" text="NOASSERTION">
      <formula>NOT(ISERROR(SEARCH(("NOASSERTION"),(B206))))</formula>
    </cfRule>
  </conditionalFormatting>
  <conditionalFormatting sqref="B205">
    <cfRule type="containsText" dxfId="4" priority="3577" operator="containsText" text="GPL">
      <formula>NOT(ISERROR(SEARCH(("GPL"),(B205))))</formula>
    </cfRule>
  </conditionalFormatting>
  <conditionalFormatting sqref="B205">
    <cfRule type="containsBlanks" dxfId="2" priority="3578">
      <formula>LEN(TRIM(B205))=0</formula>
    </cfRule>
  </conditionalFormatting>
  <conditionalFormatting sqref="B205">
    <cfRule type="containsText" dxfId="6" priority="3579" operator="containsText" text="NOASSERTION">
      <formula>NOT(ISERROR(SEARCH(("NOASSERTION"),(B205))))</formula>
    </cfRule>
  </conditionalFormatting>
  <conditionalFormatting sqref="B205">
    <cfRule type="containsText" dxfId="4" priority="3580" operator="containsText" text="GPL">
      <formula>NOT(ISERROR(SEARCH(("GPL"),(B205))))</formula>
    </cfRule>
  </conditionalFormatting>
  <conditionalFormatting sqref="B205">
    <cfRule type="containsBlanks" dxfId="2" priority="3581">
      <formula>LEN(TRIM(B205))=0</formula>
    </cfRule>
  </conditionalFormatting>
  <conditionalFormatting sqref="B205">
    <cfRule type="containsText" dxfId="5" priority="3582" operator="containsText" text="NOASSERTION">
      <formula>NOT(ISERROR(SEARCH(("NOASSERTION"),(B205))))</formula>
    </cfRule>
  </conditionalFormatting>
  <conditionalFormatting sqref="B204">
    <cfRule type="containsText" dxfId="4" priority="3583" operator="containsText" text="GPL">
      <formula>NOT(ISERROR(SEARCH(("GPL"),(B204))))</formula>
    </cfRule>
  </conditionalFormatting>
  <conditionalFormatting sqref="B204">
    <cfRule type="containsBlanks" dxfId="2" priority="3584">
      <formula>LEN(TRIM(B204))=0</formula>
    </cfRule>
  </conditionalFormatting>
  <conditionalFormatting sqref="B204">
    <cfRule type="containsText" dxfId="6" priority="3585" operator="containsText" text="NOASSERTION">
      <formula>NOT(ISERROR(SEARCH(("NOASSERTION"),(B204))))</formula>
    </cfRule>
  </conditionalFormatting>
  <conditionalFormatting sqref="B203">
    <cfRule type="containsText" dxfId="4" priority="3586" operator="containsText" text="GPL">
      <formula>NOT(ISERROR(SEARCH(("GPL"),(B203))))</formula>
    </cfRule>
  </conditionalFormatting>
  <conditionalFormatting sqref="B203">
    <cfRule type="containsBlanks" dxfId="2" priority="3587">
      <formula>LEN(TRIM(B203))=0</formula>
    </cfRule>
  </conditionalFormatting>
  <conditionalFormatting sqref="B203">
    <cfRule type="containsText" dxfId="6" priority="3588" operator="containsText" text="NOASSERTION">
      <formula>NOT(ISERROR(SEARCH(("NOASSERTION"),(B203))))</formula>
    </cfRule>
  </conditionalFormatting>
  <conditionalFormatting sqref="B203">
    <cfRule type="containsText" dxfId="4" priority="3589" operator="containsText" text="GPL">
      <formula>NOT(ISERROR(SEARCH(("GPL"),(B203))))</formula>
    </cfRule>
  </conditionalFormatting>
  <conditionalFormatting sqref="B203">
    <cfRule type="containsBlanks" dxfId="2" priority="3590">
      <formula>LEN(TRIM(B203))=0</formula>
    </cfRule>
  </conditionalFormatting>
  <conditionalFormatting sqref="B203">
    <cfRule type="containsText" dxfId="5" priority="3591" operator="containsText" text="NOASSERTION">
      <formula>NOT(ISERROR(SEARCH(("NOASSERTION"),(B203))))</formula>
    </cfRule>
  </conditionalFormatting>
  <conditionalFormatting sqref="B202">
    <cfRule type="containsText" dxfId="4" priority="3592" operator="containsText" text="GPL">
      <formula>NOT(ISERROR(SEARCH(("GPL"),(B202))))</formula>
    </cfRule>
  </conditionalFormatting>
  <conditionalFormatting sqref="B202">
    <cfRule type="containsBlanks" dxfId="2" priority="3593">
      <formula>LEN(TRIM(B202))=0</formula>
    </cfRule>
  </conditionalFormatting>
  <conditionalFormatting sqref="B202">
    <cfRule type="containsText" dxfId="6" priority="3594" operator="containsText" text="NOASSERTION">
      <formula>NOT(ISERROR(SEARCH(("NOASSERTION"),(B202))))</formula>
    </cfRule>
  </conditionalFormatting>
  <conditionalFormatting sqref="B201">
    <cfRule type="containsText" dxfId="4" priority="3595" operator="containsText" text="GPL">
      <formula>NOT(ISERROR(SEARCH(("GPL"),(B201))))</formula>
    </cfRule>
  </conditionalFormatting>
  <conditionalFormatting sqref="B201">
    <cfRule type="containsBlanks" dxfId="2" priority="3596">
      <formula>LEN(TRIM(B201))=0</formula>
    </cfRule>
  </conditionalFormatting>
  <conditionalFormatting sqref="B201">
    <cfRule type="containsText" dxfId="6" priority="3597" operator="containsText" text="NOASSERTION">
      <formula>NOT(ISERROR(SEARCH(("NOASSERTION"),(B201))))</formula>
    </cfRule>
  </conditionalFormatting>
  <conditionalFormatting sqref="B201">
    <cfRule type="containsText" dxfId="4" priority="3598" operator="containsText" text="GPL">
      <formula>NOT(ISERROR(SEARCH(("GPL"),(B201))))</formula>
    </cfRule>
  </conditionalFormatting>
  <conditionalFormatting sqref="B201">
    <cfRule type="containsBlanks" dxfId="2" priority="3599">
      <formula>LEN(TRIM(B201))=0</formula>
    </cfRule>
  </conditionalFormatting>
  <conditionalFormatting sqref="B201">
    <cfRule type="containsText" dxfId="5" priority="3600" operator="containsText" text="NOASSERTION">
      <formula>NOT(ISERROR(SEARCH(("NOASSERTION"),(B201))))</formula>
    </cfRule>
  </conditionalFormatting>
  <conditionalFormatting sqref="B200">
    <cfRule type="containsText" dxfId="4" priority="3601" operator="containsText" text="GPL">
      <formula>NOT(ISERROR(SEARCH(("GPL"),(B200))))</formula>
    </cfRule>
  </conditionalFormatting>
  <conditionalFormatting sqref="B200">
    <cfRule type="containsBlanks" dxfId="2" priority="3602">
      <formula>LEN(TRIM(B200))=0</formula>
    </cfRule>
  </conditionalFormatting>
  <conditionalFormatting sqref="B200">
    <cfRule type="containsText" dxfId="6" priority="3603" operator="containsText" text="NOASSERTION">
      <formula>NOT(ISERROR(SEARCH(("NOASSERTION"),(B200))))</formula>
    </cfRule>
  </conditionalFormatting>
  <conditionalFormatting sqref="B199">
    <cfRule type="containsText" dxfId="4" priority="3604" operator="containsText" text="GPL">
      <formula>NOT(ISERROR(SEARCH(("GPL"),(B199))))</formula>
    </cfRule>
  </conditionalFormatting>
  <conditionalFormatting sqref="B199">
    <cfRule type="containsBlanks" dxfId="2" priority="3605">
      <formula>LEN(TRIM(B199))=0</formula>
    </cfRule>
  </conditionalFormatting>
  <conditionalFormatting sqref="B199">
    <cfRule type="containsText" dxfId="6" priority="3606" operator="containsText" text="NOASSERTION">
      <formula>NOT(ISERROR(SEARCH(("NOASSERTION"),(B199))))</formula>
    </cfRule>
  </conditionalFormatting>
  <conditionalFormatting sqref="B199">
    <cfRule type="containsText" dxfId="4" priority="3607" operator="containsText" text="GPL">
      <formula>NOT(ISERROR(SEARCH(("GPL"),(B199))))</formula>
    </cfRule>
  </conditionalFormatting>
  <conditionalFormatting sqref="B199">
    <cfRule type="containsBlanks" dxfId="2" priority="3608">
      <formula>LEN(TRIM(B199))=0</formula>
    </cfRule>
  </conditionalFormatting>
  <conditionalFormatting sqref="B199">
    <cfRule type="containsText" dxfId="5" priority="3609" operator="containsText" text="NOASSERTION">
      <formula>NOT(ISERROR(SEARCH(("NOASSERTION"),(B199))))</formula>
    </cfRule>
  </conditionalFormatting>
  <conditionalFormatting sqref="B198">
    <cfRule type="containsText" dxfId="4" priority="3610" operator="containsText" text="GPL">
      <formula>NOT(ISERROR(SEARCH(("GPL"),(B198))))</formula>
    </cfRule>
  </conditionalFormatting>
  <conditionalFormatting sqref="B198">
    <cfRule type="containsBlanks" dxfId="2" priority="3611">
      <formula>LEN(TRIM(B198))=0</formula>
    </cfRule>
  </conditionalFormatting>
  <conditionalFormatting sqref="B198">
    <cfRule type="containsText" dxfId="6" priority="3612" operator="containsText" text="NOASSERTION">
      <formula>NOT(ISERROR(SEARCH(("NOASSERTION"),(B198))))</formula>
    </cfRule>
  </conditionalFormatting>
  <conditionalFormatting sqref="B197">
    <cfRule type="containsText" dxfId="4" priority="3613" operator="containsText" text="GPL">
      <formula>NOT(ISERROR(SEARCH(("GPL"),(B197))))</formula>
    </cfRule>
  </conditionalFormatting>
  <conditionalFormatting sqref="B197">
    <cfRule type="containsBlanks" dxfId="2" priority="3614">
      <formula>LEN(TRIM(B197))=0</formula>
    </cfRule>
  </conditionalFormatting>
  <conditionalFormatting sqref="B197">
    <cfRule type="containsText" dxfId="6" priority="3615" operator="containsText" text="NOASSERTION">
      <formula>NOT(ISERROR(SEARCH(("NOASSERTION"),(B197))))</formula>
    </cfRule>
  </conditionalFormatting>
  <conditionalFormatting sqref="B197">
    <cfRule type="containsText" dxfId="4" priority="3616" operator="containsText" text="GPL">
      <formula>NOT(ISERROR(SEARCH(("GPL"),(B197))))</formula>
    </cfRule>
  </conditionalFormatting>
  <conditionalFormatting sqref="B197">
    <cfRule type="containsBlanks" dxfId="2" priority="3617">
      <formula>LEN(TRIM(B197))=0</formula>
    </cfRule>
  </conditionalFormatting>
  <conditionalFormatting sqref="B197">
    <cfRule type="containsText" dxfId="5" priority="3618" operator="containsText" text="NOASSERTION">
      <formula>NOT(ISERROR(SEARCH(("NOASSERTION"),(B197))))</formula>
    </cfRule>
  </conditionalFormatting>
  <conditionalFormatting sqref="B196">
    <cfRule type="containsText" dxfId="4" priority="3619" operator="containsText" text="GPL">
      <formula>NOT(ISERROR(SEARCH(("GPL"),(B196))))</formula>
    </cfRule>
  </conditionalFormatting>
  <conditionalFormatting sqref="B196">
    <cfRule type="containsBlanks" dxfId="2" priority="3620">
      <formula>LEN(TRIM(B196))=0</formula>
    </cfRule>
  </conditionalFormatting>
  <conditionalFormatting sqref="B196">
    <cfRule type="containsText" dxfId="6" priority="3621" operator="containsText" text="NOASSERTION">
      <formula>NOT(ISERROR(SEARCH(("NOASSERTION"),(B196))))</formula>
    </cfRule>
  </conditionalFormatting>
  <conditionalFormatting sqref="B195">
    <cfRule type="containsText" dxfId="4" priority="3622" operator="containsText" text="GPL">
      <formula>NOT(ISERROR(SEARCH(("GPL"),(B195))))</formula>
    </cfRule>
  </conditionalFormatting>
  <conditionalFormatting sqref="B195">
    <cfRule type="containsBlanks" dxfId="2" priority="3623">
      <formula>LEN(TRIM(B195))=0</formula>
    </cfRule>
  </conditionalFormatting>
  <conditionalFormatting sqref="B195">
    <cfRule type="containsText" dxfId="6" priority="3624" operator="containsText" text="NOASSERTION">
      <formula>NOT(ISERROR(SEARCH(("NOASSERTION"),(B195))))</formula>
    </cfRule>
  </conditionalFormatting>
  <conditionalFormatting sqref="B195">
    <cfRule type="containsText" dxfId="4" priority="3625" operator="containsText" text="GPL">
      <formula>NOT(ISERROR(SEARCH(("GPL"),(B195))))</formula>
    </cfRule>
  </conditionalFormatting>
  <conditionalFormatting sqref="B195">
    <cfRule type="containsBlanks" dxfId="2" priority="3626">
      <formula>LEN(TRIM(B195))=0</formula>
    </cfRule>
  </conditionalFormatting>
  <conditionalFormatting sqref="B195">
    <cfRule type="containsText" dxfId="5" priority="3627" operator="containsText" text="NOASSERTION">
      <formula>NOT(ISERROR(SEARCH(("NOASSERTION"),(B195))))</formula>
    </cfRule>
  </conditionalFormatting>
  <conditionalFormatting sqref="B194">
    <cfRule type="containsText" dxfId="4" priority="3628" operator="containsText" text="GPL">
      <formula>NOT(ISERROR(SEARCH(("GPL"),(B194))))</formula>
    </cfRule>
  </conditionalFormatting>
  <conditionalFormatting sqref="B194">
    <cfRule type="containsBlanks" dxfId="2" priority="3629">
      <formula>LEN(TRIM(B194))=0</formula>
    </cfRule>
  </conditionalFormatting>
  <conditionalFormatting sqref="B194">
    <cfRule type="containsText" dxfId="6" priority="3630" operator="containsText" text="NOASSERTION">
      <formula>NOT(ISERROR(SEARCH(("NOASSERTION"),(B194))))</formula>
    </cfRule>
  </conditionalFormatting>
  <conditionalFormatting sqref="B193">
    <cfRule type="containsText" dxfId="4" priority="3631" operator="containsText" text="GPL">
      <formula>NOT(ISERROR(SEARCH(("GPL"),(B193))))</formula>
    </cfRule>
  </conditionalFormatting>
  <conditionalFormatting sqref="B193">
    <cfRule type="containsBlanks" dxfId="2" priority="3632">
      <formula>LEN(TRIM(B193))=0</formula>
    </cfRule>
  </conditionalFormatting>
  <conditionalFormatting sqref="B193">
    <cfRule type="containsText" dxfId="6" priority="3633" operator="containsText" text="NOASSERTION">
      <formula>NOT(ISERROR(SEARCH(("NOASSERTION"),(B193))))</formula>
    </cfRule>
  </conditionalFormatting>
  <conditionalFormatting sqref="B193">
    <cfRule type="containsText" dxfId="4" priority="3634" operator="containsText" text="GPL">
      <formula>NOT(ISERROR(SEARCH(("GPL"),(B193))))</formula>
    </cfRule>
  </conditionalFormatting>
  <conditionalFormatting sqref="B193">
    <cfRule type="containsBlanks" dxfId="2" priority="3635">
      <formula>LEN(TRIM(B193))=0</formula>
    </cfRule>
  </conditionalFormatting>
  <conditionalFormatting sqref="B193">
    <cfRule type="containsText" dxfId="5" priority="3636" operator="containsText" text="NOASSERTION">
      <formula>NOT(ISERROR(SEARCH(("NOASSERTION"),(B193))))</formula>
    </cfRule>
  </conditionalFormatting>
  <conditionalFormatting sqref="B192">
    <cfRule type="containsText" dxfId="4" priority="3637" operator="containsText" text="GPL">
      <formula>NOT(ISERROR(SEARCH(("GPL"),(B192))))</formula>
    </cfRule>
  </conditionalFormatting>
  <conditionalFormatting sqref="B192">
    <cfRule type="containsBlanks" dxfId="2" priority="3638">
      <formula>LEN(TRIM(B192))=0</formula>
    </cfRule>
  </conditionalFormatting>
  <conditionalFormatting sqref="B192">
    <cfRule type="containsText" dxfId="6" priority="3639" operator="containsText" text="NOASSERTION">
      <formula>NOT(ISERROR(SEARCH(("NOASSERTION"),(B192))))</formula>
    </cfRule>
  </conditionalFormatting>
  <conditionalFormatting sqref="B191">
    <cfRule type="containsText" dxfId="4" priority="3640" operator="containsText" text="GPL">
      <formula>NOT(ISERROR(SEARCH(("GPL"),(B191))))</formula>
    </cfRule>
  </conditionalFormatting>
  <conditionalFormatting sqref="B191">
    <cfRule type="containsBlanks" dxfId="2" priority="3641">
      <formula>LEN(TRIM(B191))=0</formula>
    </cfRule>
  </conditionalFormatting>
  <conditionalFormatting sqref="B191">
    <cfRule type="containsText" dxfId="6" priority="3642" operator="containsText" text="NOASSERTION">
      <formula>NOT(ISERROR(SEARCH(("NOASSERTION"),(B191))))</formula>
    </cfRule>
  </conditionalFormatting>
  <conditionalFormatting sqref="B191">
    <cfRule type="containsText" dxfId="4" priority="3643" operator="containsText" text="GPL">
      <formula>NOT(ISERROR(SEARCH(("GPL"),(B191))))</formula>
    </cfRule>
  </conditionalFormatting>
  <conditionalFormatting sqref="B191">
    <cfRule type="containsBlanks" dxfId="2" priority="3644">
      <formula>LEN(TRIM(B191))=0</formula>
    </cfRule>
  </conditionalFormatting>
  <conditionalFormatting sqref="B191">
    <cfRule type="containsText" dxfId="5" priority="3645" operator="containsText" text="NOASSERTION">
      <formula>NOT(ISERROR(SEARCH(("NOASSERTION"),(B191))))</formula>
    </cfRule>
  </conditionalFormatting>
  <conditionalFormatting sqref="B190">
    <cfRule type="containsText" dxfId="4" priority="3646" operator="containsText" text="GPL">
      <formula>NOT(ISERROR(SEARCH(("GPL"),(B190))))</formula>
    </cfRule>
  </conditionalFormatting>
  <conditionalFormatting sqref="B190">
    <cfRule type="containsBlanks" dxfId="2" priority="3647">
      <formula>LEN(TRIM(B190))=0</formula>
    </cfRule>
  </conditionalFormatting>
  <conditionalFormatting sqref="B190">
    <cfRule type="containsText" dxfId="6" priority="3648" operator="containsText" text="NOASSERTION">
      <formula>NOT(ISERROR(SEARCH(("NOASSERTION"),(B190))))</formula>
    </cfRule>
  </conditionalFormatting>
  <conditionalFormatting sqref="B189">
    <cfRule type="containsText" dxfId="4" priority="3649" operator="containsText" text="GPL">
      <formula>NOT(ISERROR(SEARCH(("GPL"),(B189))))</formula>
    </cfRule>
  </conditionalFormatting>
  <conditionalFormatting sqref="B189">
    <cfRule type="containsBlanks" dxfId="2" priority="3650">
      <formula>LEN(TRIM(B189))=0</formula>
    </cfRule>
  </conditionalFormatting>
  <conditionalFormatting sqref="B189">
    <cfRule type="containsText" dxfId="6" priority="3651" operator="containsText" text="NOASSERTION">
      <formula>NOT(ISERROR(SEARCH(("NOASSERTION"),(B189))))</formula>
    </cfRule>
  </conditionalFormatting>
  <conditionalFormatting sqref="B189">
    <cfRule type="containsText" dxfId="4" priority="3652" operator="containsText" text="GPL">
      <formula>NOT(ISERROR(SEARCH(("GPL"),(B189))))</formula>
    </cfRule>
  </conditionalFormatting>
  <conditionalFormatting sqref="B189">
    <cfRule type="containsBlanks" dxfId="2" priority="3653">
      <formula>LEN(TRIM(B189))=0</formula>
    </cfRule>
  </conditionalFormatting>
  <conditionalFormatting sqref="B189">
    <cfRule type="containsText" dxfId="5" priority="3654" operator="containsText" text="NOASSERTION">
      <formula>NOT(ISERROR(SEARCH(("NOASSERTION"),(B189))))</formula>
    </cfRule>
  </conditionalFormatting>
  <conditionalFormatting sqref="B188">
    <cfRule type="containsText" dxfId="4" priority="3655" operator="containsText" text="GPL">
      <formula>NOT(ISERROR(SEARCH(("GPL"),(B188))))</formula>
    </cfRule>
  </conditionalFormatting>
  <conditionalFormatting sqref="B188">
    <cfRule type="containsBlanks" dxfId="2" priority="3656">
      <formula>LEN(TRIM(B188))=0</formula>
    </cfRule>
  </conditionalFormatting>
  <conditionalFormatting sqref="B188">
    <cfRule type="containsText" dxfId="6" priority="3657" operator="containsText" text="NOASSERTION">
      <formula>NOT(ISERROR(SEARCH(("NOASSERTION"),(B188))))</formula>
    </cfRule>
  </conditionalFormatting>
  <conditionalFormatting sqref="B187">
    <cfRule type="containsText" dxfId="4" priority="3658" operator="containsText" text="GPL">
      <formula>NOT(ISERROR(SEARCH(("GPL"),(B187))))</formula>
    </cfRule>
  </conditionalFormatting>
  <conditionalFormatting sqref="B187">
    <cfRule type="containsBlanks" dxfId="2" priority="3659">
      <formula>LEN(TRIM(B187))=0</formula>
    </cfRule>
  </conditionalFormatting>
  <conditionalFormatting sqref="B187">
    <cfRule type="containsText" dxfId="6" priority="3660" operator="containsText" text="NOASSERTION">
      <formula>NOT(ISERROR(SEARCH(("NOASSERTION"),(B187))))</formula>
    </cfRule>
  </conditionalFormatting>
  <conditionalFormatting sqref="B187">
    <cfRule type="containsText" dxfId="4" priority="3661" operator="containsText" text="GPL">
      <formula>NOT(ISERROR(SEARCH(("GPL"),(B187))))</formula>
    </cfRule>
  </conditionalFormatting>
  <conditionalFormatting sqref="B187">
    <cfRule type="containsBlanks" dxfId="2" priority="3662">
      <formula>LEN(TRIM(B187))=0</formula>
    </cfRule>
  </conditionalFormatting>
  <conditionalFormatting sqref="B187">
    <cfRule type="containsText" dxfId="5" priority="3663" operator="containsText" text="NOASSERTION">
      <formula>NOT(ISERROR(SEARCH(("NOASSERTION"),(B187))))</formula>
    </cfRule>
  </conditionalFormatting>
  <conditionalFormatting sqref="B186">
    <cfRule type="containsText" dxfId="4" priority="3664" operator="containsText" text="GPL">
      <formula>NOT(ISERROR(SEARCH(("GPL"),(B186))))</formula>
    </cfRule>
  </conditionalFormatting>
  <conditionalFormatting sqref="B186">
    <cfRule type="containsBlanks" dxfId="2" priority="3665">
      <formula>LEN(TRIM(B186))=0</formula>
    </cfRule>
  </conditionalFormatting>
  <conditionalFormatting sqref="B186">
    <cfRule type="containsText" dxfId="6" priority="3666" operator="containsText" text="NOASSERTION">
      <formula>NOT(ISERROR(SEARCH(("NOASSERTION"),(B186))))</formula>
    </cfRule>
  </conditionalFormatting>
  <conditionalFormatting sqref="B185">
    <cfRule type="containsText" dxfId="4" priority="3667" operator="containsText" text="GPL">
      <formula>NOT(ISERROR(SEARCH(("GPL"),(B185))))</formula>
    </cfRule>
  </conditionalFormatting>
  <conditionalFormatting sqref="B185">
    <cfRule type="containsBlanks" dxfId="2" priority="3668">
      <formula>LEN(TRIM(B185))=0</formula>
    </cfRule>
  </conditionalFormatting>
  <conditionalFormatting sqref="B185">
    <cfRule type="containsText" dxfId="6" priority="3669" operator="containsText" text="NOASSERTION">
      <formula>NOT(ISERROR(SEARCH(("NOASSERTION"),(B185))))</formula>
    </cfRule>
  </conditionalFormatting>
  <conditionalFormatting sqref="B185">
    <cfRule type="containsText" dxfId="4" priority="3670" operator="containsText" text="GPL">
      <formula>NOT(ISERROR(SEARCH(("GPL"),(B185))))</formula>
    </cfRule>
  </conditionalFormatting>
  <conditionalFormatting sqref="B185">
    <cfRule type="containsBlanks" dxfId="2" priority="3671">
      <formula>LEN(TRIM(B185))=0</formula>
    </cfRule>
  </conditionalFormatting>
  <conditionalFormatting sqref="B185">
    <cfRule type="containsText" dxfId="5" priority="3672" operator="containsText" text="NOASSERTION">
      <formula>NOT(ISERROR(SEARCH(("NOASSERTION"),(B185))))</formula>
    </cfRule>
  </conditionalFormatting>
  <conditionalFormatting sqref="B184">
    <cfRule type="containsText" dxfId="4" priority="3673" operator="containsText" text="GPL">
      <formula>NOT(ISERROR(SEARCH(("GPL"),(B184))))</formula>
    </cfRule>
  </conditionalFormatting>
  <conditionalFormatting sqref="B184">
    <cfRule type="containsBlanks" dxfId="2" priority="3674">
      <formula>LEN(TRIM(B184))=0</formula>
    </cfRule>
  </conditionalFormatting>
  <conditionalFormatting sqref="B184">
    <cfRule type="containsText" dxfId="6" priority="3675" operator="containsText" text="NOASSERTION">
      <formula>NOT(ISERROR(SEARCH(("NOASSERTION"),(B184))))</formula>
    </cfRule>
  </conditionalFormatting>
  <conditionalFormatting sqref="B183">
    <cfRule type="containsText" dxfId="4" priority="3676" operator="containsText" text="GPL">
      <formula>NOT(ISERROR(SEARCH(("GPL"),(B183))))</formula>
    </cfRule>
  </conditionalFormatting>
  <conditionalFormatting sqref="B183">
    <cfRule type="containsBlanks" dxfId="2" priority="3677">
      <formula>LEN(TRIM(B183))=0</formula>
    </cfRule>
  </conditionalFormatting>
  <conditionalFormatting sqref="B183">
    <cfRule type="containsText" dxfId="6" priority="3678" operator="containsText" text="NOASSERTION">
      <formula>NOT(ISERROR(SEARCH(("NOASSERTION"),(B183))))</formula>
    </cfRule>
  </conditionalFormatting>
  <conditionalFormatting sqref="B183">
    <cfRule type="containsText" dxfId="4" priority="3679" operator="containsText" text="GPL">
      <formula>NOT(ISERROR(SEARCH(("GPL"),(B183))))</formula>
    </cfRule>
  </conditionalFormatting>
  <conditionalFormatting sqref="B183">
    <cfRule type="containsBlanks" dxfId="2" priority="3680">
      <formula>LEN(TRIM(B183))=0</formula>
    </cfRule>
  </conditionalFormatting>
  <conditionalFormatting sqref="B183">
    <cfRule type="containsText" dxfId="5" priority="3681" operator="containsText" text="NOASSERTION">
      <formula>NOT(ISERROR(SEARCH(("NOASSERTION"),(B183))))</formula>
    </cfRule>
  </conditionalFormatting>
  <conditionalFormatting sqref="B182">
    <cfRule type="containsText" dxfId="4" priority="3682" operator="containsText" text="GPL">
      <formula>NOT(ISERROR(SEARCH(("GPL"),(B182))))</formula>
    </cfRule>
  </conditionalFormatting>
  <conditionalFormatting sqref="B182">
    <cfRule type="containsBlanks" dxfId="2" priority="3683">
      <formula>LEN(TRIM(B182))=0</formula>
    </cfRule>
  </conditionalFormatting>
  <conditionalFormatting sqref="B182">
    <cfRule type="containsText" dxfId="6" priority="3684" operator="containsText" text="NOASSERTION">
      <formula>NOT(ISERROR(SEARCH(("NOASSERTION"),(B182))))</formula>
    </cfRule>
  </conditionalFormatting>
  <conditionalFormatting sqref="B181">
    <cfRule type="containsText" dxfId="4" priority="3685" operator="containsText" text="GPL">
      <formula>NOT(ISERROR(SEARCH(("GPL"),(B181))))</formula>
    </cfRule>
  </conditionalFormatting>
  <conditionalFormatting sqref="B181">
    <cfRule type="containsBlanks" dxfId="2" priority="3686">
      <formula>LEN(TRIM(B181))=0</formula>
    </cfRule>
  </conditionalFormatting>
  <conditionalFormatting sqref="B181">
    <cfRule type="containsText" dxfId="6" priority="3687" operator="containsText" text="NOASSERTION">
      <formula>NOT(ISERROR(SEARCH(("NOASSERTION"),(B181))))</formula>
    </cfRule>
  </conditionalFormatting>
  <conditionalFormatting sqref="B181">
    <cfRule type="containsText" dxfId="4" priority="3688" operator="containsText" text="GPL">
      <formula>NOT(ISERROR(SEARCH(("GPL"),(B181))))</formula>
    </cfRule>
  </conditionalFormatting>
  <conditionalFormatting sqref="B181">
    <cfRule type="containsBlanks" dxfId="2" priority="3689">
      <formula>LEN(TRIM(B181))=0</formula>
    </cfRule>
  </conditionalFormatting>
  <conditionalFormatting sqref="B181">
    <cfRule type="containsText" dxfId="5" priority="3690" operator="containsText" text="NOASSERTION">
      <formula>NOT(ISERROR(SEARCH(("NOASSERTION"),(B181))))</formula>
    </cfRule>
  </conditionalFormatting>
  <conditionalFormatting sqref="B180">
    <cfRule type="containsText" dxfId="4" priority="3691" operator="containsText" text="GPL">
      <formula>NOT(ISERROR(SEARCH(("GPL"),(B180))))</formula>
    </cfRule>
  </conditionalFormatting>
  <conditionalFormatting sqref="B180">
    <cfRule type="containsBlanks" dxfId="2" priority="3692">
      <formula>LEN(TRIM(B180))=0</formula>
    </cfRule>
  </conditionalFormatting>
  <conditionalFormatting sqref="B180">
    <cfRule type="containsText" dxfId="6" priority="3693" operator="containsText" text="NOASSERTION">
      <formula>NOT(ISERROR(SEARCH(("NOASSERTION"),(B180))))</formula>
    </cfRule>
  </conditionalFormatting>
  <conditionalFormatting sqref="B179">
    <cfRule type="containsText" dxfId="4" priority="3694" operator="containsText" text="GPL">
      <formula>NOT(ISERROR(SEARCH(("GPL"),(B179))))</formula>
    </cfRule>
  </conditionalFormatting>
  <conditionalFormatting sqref="B179">
    <cfRule type="containsBlanks" dxfId="2" priority="3695">
      <formula>LEN(TRIM(B179))=0</formula>
    </cfRule>
  </conditionalFormatting>
  <conditionalFormatting sqref="B179">
    <cfRule type="containsText" dxfId="6" priority="3696" operator="containsText" text="NOASSERTION">
      <formula>NOT(ISERROR(SEARCH(("NOASSERTION"),(B179))))</formula>
    </cfRule>
  </conditionalFormatting>
  <conditionalFormatting sqref="B179">
    <cfRule type="containsText" dxfId="4" priority="3697" operator="containsText" text="GPL">
      <formula>NOT(ISERROR(SEARCH(("GPL"),(B179))))</formula>
    </cfRule>
  </conditionalFormatting>
  <conditionalFormatting sqref="B179">
    <cfRule type="containsBlanks" dxfId="2" priority="3698">
      <formula>LEN(TRIM(B179))=0</formula>
    </cfRule>
  </conditionalFormatting>
  <conditionalFormatting sqref="B179">
    <cfRule type="containsText" dxfId="5" priority="3699" operator="containsText" text="NOASSERTION">
      <formula>NOT(ISERROR(SEARCH(("NOASSERTION"),(B179))))</formula>
    </cfRule>
  </conditionalFormatting>
  <conditionalFormatting sqref="B178">
    <cfRule type="containsText" dxfId="4" priority="3700" operator="containsText" text="GPL">
      <formula>NOT(ISERROR(SEARCH(("GPL"),(B178))))</formula>
    </cfRule>
  </conditionalFormatting>
  <conditionalFormatting sqref="B178">
    <cfRule type="containsBlanks" dxfId="2" priority="3701">
      <formula>LEN(TRIM(B178))=0</formula>
    </cfRule>
  </conditionalFormatting>
  <conditionalFormatting sqref="B178">
    <cfRule type="containsText" dxfId="6" priority="3702" operator="containsText" text="NOASSERTION">
      <formula>NOT(ISERROR(SEARCH(("NOASSERTION"),(B178))))</formula>
    </cfRule>
  </conditionalFormatting>
  <conditionalFormatting sqref="B177">
    <cfRule type="containsText" dxfId="4" priority="3703" operator="containsText" text="GPL">
      <formula>NOT(ISERROR(SEARCH(("GPL"),(B177))))</formula>
    </cfRule>
  </conditionalFormatting>
  <conditionalFormatting sqref="B177">
    <cfRule type="containsBlanks" dxfId="2" priority="3704">
      <formula>LEN(TRIM(B177))=0</formula>
    </cfRule>
  </conditionalFormatting>
  <conditionalFormatting sqref="B177">
    <cfRule type="containsText" dxfId="6" priority="3705" operator="containsText" text="NOASSERTION">
      <formula>NOT(ISERROR(SEARCH(("NOASSERTION"),(B177))))</formula>
    </cfRule>
  </conditionalFormatting>
  <conditionalFormatting sqref="B177">
    <cfRule type="containsText" dxfId="4" priority="3706" operator="containsText" text="GPL">
      <formula>NOT(ISERROR(SEARCH(("GPL"),(B177))))</formula>
    </cfRule>
  </conditionalFormatting>
  <conditionalFormatting sqref="B177">
    <cfRule type="containsBlanks" dxfId="2" priority="3707">
      <formula>LEN(TRIM(B177))=0</formula>
    </cfRule>
  </conditionalFormatting>
  <conditionalFormatting sqref="B177">
    <cfRule type="containsText" dxfId="5" priority="3708" operator="containsText" text="NOASSERTION">
      <formula>NOT(ISERROR(SEARCH(("NOASSERTION"),(B177))))</formula>
    </cfRule>
  </conditionalFormatting>
  <conditionalFormatting sqref="B176">
    <cfRule type="containsText" dxfId="4" priority="3709" operator="containsText" text="GPL">
      <formula>NOT(ISERROR(SEARCH(("GPL"),(B176))))</formula>
    </cfRule>
  </conditionalFormatting>
  <conditionalFormatting sqref="B176">
    <cfRule type="containsBlanks" dxfId="2" priority="3710">
      <formula>LEN(TRIM(B176))=0</formula>
    </cfRule>
  </conditionalFormatting>
  <conditionalFormatting sqref="B176">
    <cfRule type="containsText" dxfId="6" priority="3711" operator="containsText" text="NOASSERTION">
      <formula>NOT(ISERROR(SEARCH(("NOASSERTION"),(B176))))</formula>
    </cfRule>
  </conditionalFormatting>
  <conditionalFormatting sqref="B175">
    <cfRule type="containsText" dxfId="4" priority="3712" operator="containsText" text="GPL">
      <formula>NOT(ISERROR(SEARCH(("GPL"),(B175))))</formula>
    </cfRule>
  </conditionalFormatting>
  <conditionalFormatting sqref="B175">
    <cfRule type="containsBlanks" dxfId="2" priority="3713">
      <formula>LEN(TRIM(B175))=0</formula>
    </cfRule>
  </conditionalFormatting>
  <conditionalFormatting sqref="B175">
    <cfRule type="containsText" dxfId="6" priority="3714" operator="containsText" text="NOASSERTION">
      <formula>NOT(ISERROR(SEARCH(("NOASSERTION"),(B175))))</formula>
    </cfRule>
  </conditionalFormatting>
  <conditionalFormatting sqref="B175">
    <cfRule type="containsText" dxfId="4" priority="3715" operator="containsText" text="GPL">
      <formula>NOT(ISERROR(SEARCH(("GPL"),(B175))))</formula>
    </cfRule>
  </conditionalFormatting>
  <conditionalFormatting sqref="B175">
    <cfRule type="containsBlanks" dxfId="2" priority="3716">
      <formula>LEN(TRIM(B175))=0</formula>
    </cfRule>
  </conditionalFormatting>
  <conditionalFormatting sqref="B175">
    <cfRule type="containsText" dxfId="5" priority="3717" operator="containsText" text="NOASSERTION">
      <formula>NOT(ISERROR(SEARCH(("NOASSERTION"),(B175))))</formula>
    </cfRule>
  </conditionalFormatting>
  <conditionalFormatting sqref="B174">
    <cfRule type="containsText" dxfId="4" priority="3718" operator="containsText" text="GPL">
      <formula>NOT(ISERROR(SEARCH(("GPL"),(B174))))</formula>
    </cfRule>
  </conditionalFormatting>
  <conditionalFormatting sqref="B174">
    <cfRule type="containsBlanks" dxfId="2" priority="3719">
      <formula>LEN(TRIM(B174))=0</formula>
    </cfRule>
  </conditionalFormatting>
  <conditionalFormatting sqref="B174">
    <cfRule type="containsText" dxfId="6" priority="3720" operator="containsText" text="NOASSERTION">
      <formula>NOT(ISERROR(SEARCH(("NOASSERTION"),(B174))))</formula>
    </cfRule>
  </conditionalFormatting>
  <conditionalFormatting sqref="B173">
    <cfRule type="containsText" dxfId="4" priority="3721" operator="containsText" text="GPL">
      <formula>NOT(ISERROR(SEARCH(("GPL"),(B173))))</formula>
    </cfRule>
  </conditionalFormatting>
  <conditionalFormatting sqref="B173">
    <cfRule type="containsBlanks" dxfId="2" priority="3722">
      <formula>LEN(TRIM(B173))=0</formula>
    </cfRule>
  </conditionalFormatting>
  <conditionalFormatting sqref="B173">
    <cfRule type="containsText" dxfId="6" priority="3723" operator="containsText" text="NOASSERTION">
      <formula>NOT(ISERROR(SEARCH(("NOASSERTION"),(B173))))</formula>
    </cfRule>
  </conditionalFormatting>
  <conditionalFormatting sqref="B173">
    <cfRule type="containsText" dxfId="4" priority="3724" operator="containsText" text="GPL">
      <formula>NOT(ISERROR(SEARCH(("GPL"),(B173))))</formula>
    </cfRule>
  </conditionalFormatting>
  <conditionalFormatting sqref="B173">
    <cfRule type="containsBlanks" dxfId="2" priority="3725">
      <formula>LEN(TRIM(B173))=0</formula>
    </cfRule>
  </conditionalFormatting>
  <conditionalFormatting sqref="B173">
    <cfRule type="containsText" dxfId="5" priority="3726" operator="containsText" text="NOASSERTION">
      <formula>NOT(ISERROR(SEARCH(("NOASSERTION"),(B173))))</formula>
    </cfRule>
  </conditionalFormatting>
  <conditionalFormatting sqref="B172">
    <cfRule type="containsText" dxfId="4" priority="3727" operator="containsText" text="GPL">
      <formula>NOT(ISERROR(SEARCH(("GPL"),(B172))))</formula>
    </cfRule>
  </conditionalFormatting>
  <conditionalFormatting sqref="B172">
    <cfRule type="containsBlanks" dxfId="2" priority="3728">
      <formula>LEN(TRIM(B172))=0</formula>
    </cfRule>
  </conditionalFormatting>
  <conditionalFormatting sqref="B172">
    <cfRule type="containsText" dxfId="6" priority="3729" operator="containsText" text="NOASSERTION">
      <formula>NOT(ISERROR(SEARCH(("NOASSERTION"),(B172))))</formula>
    </cfRule>
  </conditionalFormatting>
  <conditionalFormatting sqref="B171">
    <cfRule type="containsText" dxfId="4" priority="3730" operator="containsText" text="GPL">
      <formula>NOT(ISERROR(SEARCH(("GPL"),(B171))))</formula>
    </cfRule>
  </conditionalFormatting>
  <conditionalFormatting sqref="B171">
    <cfRule type="containsBlanks" dxfId="2" priority="3731">
      <formula>LEN(TRIM(B171))=0</formula>
    </cfRule>
  </conditionalFormatting>
  <conditionalFormatting sqref="B171">
    <cfRule type="containsText" dxfId="6" priority="3732" operator="containsText" text="NOASSERTION">
      <formula>NOT(ISERROR(SEARCH(("NOASSERTION"),(B171))))</formula>
    </cfRule>
  </conditionalFormatting>
  <conditionalFormatting sqref="B171">
    <cfRule type="containsText" dxfId="4" priority="3733" operator="containsText" text="GPL">
      <formula>NOT(ISERROR(SEARCH(("GPL"),(B171))))</formula>
    </cfRule>
  </conditionalFormatting>
  <conditionalFormatting sqref="B171">
    <cfRule type="containsBlanks" dxfId="2" priority="3734">
      <formula>LEN(TRIM(B171))=0</formula>
    </cfRule>
  </conditionalFormatting>
  <conditionalFormatting sqref="B171">
    <cfRule type="containsText" dxfId="5" priority="3735" operator="containsText" text="NOASSERTION">
      <formula>NOT(ISERROR(SEARCH(("NOASSERTION"),(B171))))</formula>
    </cfRule>
  </conditionalFormatting>
  <conditionalFormatting sqref="B170">
    <cfRule type="containsText" dxfId="4" priority="3736" operator="containsText" text="GPL">
      <formula>NOT(ISERROR(SEARCH(("GPL"),(B170))))</formula>
    </cfRule>
  </conditionalFormatting>
  <conditionalFormatting sqref="B170">
    <cfRule type="containsBlanks" dxfId="2" priority="3737">
      <formula>LEN(TRIM(B170))=0</formula>
    </cfRule>
  </conditionalFormatting>
  <conditionalFormatting sqref="B170">
    <cfRule type="containsText" dxfId="6" priority="3738" operator="containsText" text="NOASSERTION">
      <formula>NOT(ISERROR(SEARCH(("NOASSERTION"),(B170))))</formula>
    </cfRule>
  </conditionalFormatting>
  <conditionalFormatting sqref="B169">
    <cfRule type="containsText" dxfId="4" priority="3739" operator="containsText" text="GPL">
      <formula>NOT(ISERROR(SEARCH(("GPL"),(B169))))</formula>
    </cfRule>
  </conditionalFormatting>
  <conditionalFormatting sqref="B169">
    <cfRule type="containsBlanks" dxfId="2" priority="3740">
      <formula>LEN(TRIM(B169))=0</formula>
    </cfRule>
  </conditionalFormatting>
  <conditionalFormatting sqref="B169">
    <cfRule type="containsText" dxfId="6" priority="3741" operator="containsText" text="NOASSERTION">
      <formula>NOT(ISERROR(SEARCH(("NOASSERTION"),(B169))))</formula>
    </cfRule>
  </conditionalFormatting>
  <conditionalFormatting sqref="B169">
    <cfRule type="containsText" dxfId="4" priority="3742" operator="containsText" text="GPL">
      <formula>NOT(ISERROR(SEARCH(("GPL"),(B169))))</formula>
    </cfRule>
  </conditionalFormatting>
  <conditionalFormatting sqref="B169">
    <cfRule type="containsBlanks" dxfId="2" priority="3743">
      <formula>LEN(TRIM(B169))=0</formula>
    </cfRule>
  </conditionalFormatting>
  <conditionalFormatting sqref="B169">
    <cfRule type="containsText" dxfId="5" priority="3744" operator="containsText" text="NOASSERTION">
      <formula>NOT(ISERROR(SEARCH(("NOASSERTION"),(B169))))</formula>
    </cfRule>
  </conditionalFormatting>
  <conditionalFormatting sqref="B168">
    <cfRule type="containsText" dxfId="4" priority="3745" operator="containsText" text="GPL">
      <formula>NOT(ISERROR(SEARCH(("GPL"),(B168))))</formula>
    </cfRule>
  </conditionalFormatting>
  <conditionalFormatting sqref="B168">
    <cfRule type="containsBlanks" dxfId="2" priority="3746">
      <formula>LEN(TRIM(B168))=0</formula>
    </cfRule>
  </conditionalFormatting>
  <conditionalFormatting sqref="B168">
    <cfRule type="containsText" dxfId="6" priority="3747" operator="containsText" text="NOASSERTION">
      <formula>NOT(ISERROR(SEARCH(("NOASSERTION"),(B168))))</formula>
    </cfRule>
  </conditionalFormatting>
  <conditionalFormatting sqref="B167">
    <cfRule type="containsText" dxfId="4" priority="3748" operator="containsText" text="GPL">
      <formula>NOT(ISERROR(SEARCH(("GPL"),(B167))))</formula>
    </cfRule>
  </conditionalFormatting>
  <conditionalFormatting sqref="B167">
    <cfRule type="containsBlanks" dxfId="2" priority="3749">
      <formula>LEN(TRIM(B167))=0</formula>
    </cfRule>
  </conditionalFormatting>
  <conditionalFormatting sqref="B167">
    <cfRule type="containsText" dxfId="6" priority="3750" operator="containsText" text="NOASSERTION">
      <formula>NOT(ISERROR(SEARCH(("NOASSERTION"),(B167))))</formula>
    </cfRule>
  </conditionalFormatting>
  <conditionalFormatting sqref="B167">
    <cfRule type="containsText" dxfId="4" priority="3751" operator="containsText" text="GPL">
      <formula>NOT(ISERROR(SEARCH(("GPL"),(B167))))</formula>
    </cfRule>
  </conditionalFormatting>
  <conditionalFormatting sqref="B167">
    <cfRule type="containsBlanks" dxfId="2" priority="3752">
      <formula>LEN(TRIM(B167))=0</formula>
    </cfRule>
  </conditionalFormatting>
  <conditionalFormatting sqref="B167">
    <cfRule type="containsText" dxfId="5" priority="3753" operator="containsText" text="NOASSERTION">
      <formula>NOT(ISERROR(SEARCH(("NOASSERTION"),(B167))))</formula>
    </cfRule>
  </conditionalFormatting>
  <conditionalFormatting sqref="B166">
    <cfRule type="containsText" dxfId="4" priority="3754" operator="containsText" text="GPL">
      <formula>NOT(ISERROR(SEARCH(("GPL"),(B166))))</formula>
    </cfRule>
  </conditionalFormatting>
  <conditionalFormatting sqref="B166">
    <cfRule type="containsBlanks" dxfId="2" priority="3755">
      <formula>LEN(TRIM(B166))=0</formula>
    </cfRule>
  </conditionalFormatting>
  <conditionalFormatting sqref="B166">
    <cfRule type="containsText" dxfId="6" priority="3756" operator="containsText" text="NOASSERTION">
      <formula>NOT(ISERROR(SEARCH(("NOASSERTION"),(B166))))</formula>
    </cfRule>
  </conditionalFormatting>
  <conditionalFormatting sqref="B165">
    <cfRule type="containsText" dxfId="4" priority="3757" operator="containsText" text="GPL">
      <formula>NOT(ISERROR(SEARCH(("GPL"),(B165))))</formula>
    </cfRule>
  </conditionalFormatting>
  <conditionalFormatting sqref="B165">
    <cfRule type="containsBlanks" dxfId="2" priority="3758">
      <formula>LEN(TRIM(B165))=0</formula>
    </cfRule>
  </conditionalFormatting>
  <conditionalFormatting sqref="B165">
    <cfRule type="containsText" dxfId="6" priority="3759" operator="containsText" text="NOASSERTION">
      <formula>NOT(ISERROR(SEARCH(("NOASSERTION"),(B165))))</formula>
    </cfRule>
  </conditionalFormatting>
  <conditionalFormatting sqref="B165">
    <cfRule type="containsText" dxfId="4" priority="3760" operator="containsText" text="GPL">
      <formula>NOT(ISERROR(SEARCH(("GPL"),(B165))))</formula>
    </cfRule>
  </conditionalFormatting>
  <conditionalFormatting sqref="B165">
    <cfRule type="containsBlanks" dxfId="2" priority="3761">
      <formula>LEN(TRIM(B165))=0</formula>
    </cfRule>
  </conditionalFormatting>
  <conditionalFormatting sqref="B165">
    <cfRule type="containsText" dxfId="5" priority="3762" operator="containsText" text="NOASSERTION">
      <formula>NOT(ISERROR(SEARCH(("NOASSERTION"),(B165))))</formula>
    </cfRule>
  </conditionalFormatting>
  <conditionalFormatting sqref="B164">
    <cfRule type="containsText" dxfId="4" priority="3763" operator="containsText" text="GPL">
      <formula>NOT(ISERROR(SEARCH(("GPL"),(B164))))</formula>
    </cfRule>
  </conditionalFormatting>
  <conditionalFormatting sqref="B164">
    <cfRule type="containsBlanks" dxfId="2" priority="3764">
      <formula>LEN(TRIM(B164))=0</formula>
    </cfRule>
  </conditionalFormatting>
  <conditionalFormatting sqref="B164">
    <cfRule type="containsText" dxfId="6" priority="3765" operator="containsText" text="NOASSERTION">
      <formula>NOT(ISERROR(SEARCH(("NOASSERTION"),(B164))))</formula>
    </cfRule>
  </conditionalFormatting>
  <conditionalFormatting sqref="B163">
    <cfRule type="containsText" dxfId="4" priority="3766" operator="containsText" text="GPL">
      <formula>NOT(ISERROR(SEARCH(("GPL"),(B163))))</formula>
    </cfRule>
  </conditionalFormatting>
  <conditionalFormatting sqref="B163">
    <cfRule type="containsBlanks" dxfId="2" priority="3767">
      <formula>LEN(TRIM(B163))=0</formula>
    </cfRule>
  </conditionalFormatting>
  <conditionalFormatting sqref="B163">
    <cfRule type="containsText" dxfId="6" priority="3768" operator="containsText" text="NOASSERTION">
      <formula>NOT(ISERROR(SEARCH(("NOASSERTION"),(B163))))</formula>
    </cfRule>
  </conditionalFormatting>
  <conditionalFormatting sqref="B163">
    <cfRule type="containsText" dxfId="4" priority="3769" operator="containsText" text="GPL">
      <formula>NOT(ISERROR(SEARCH(("GPL"),(B163))))</formula>
    </cfRule>
  </conditionalFormatting>
  <conditionalFormatting sqref="B163">
    <cfRule type="containsBlanks" dxfId="2" priority="3770">
      <formula>LEN(TRIM(B163))=0</formula>
    </cfRule>
  </conditionalFormatting>
  <conditionalFormatting sqref="B163">
    <cfRule type="containsText" dxfId="5" priority="3771" operator="containsText" text="NOASSERTION">
      <formula>NOT(ISERROR(SEARCH(("NOASSERTION"),(B163))))</formula>
    </cfRule>
  </conditionalFormatting>
  <conditionalFormatting sqref="B162">
    <cfRule type="containsText" dxfId="4" priority="3772" operator="containsText" text="GPL">
      <formula>NOT(ISERROR(SEARCH(("GPL"),(B162))))</formula>
    </cfRule>
  </conditionalFormatting>
  <conditionalFormatting sqref="B162">
    <cfRule type="containsBlanks" dxfId="2" priority="3773">
      <formula>LEN(TRIM(B162))=0</formula>
    </cfRule>
  </conditionalFormatting>
  <conditionalFormatting sqref="B162">
    <cfRule type="containsText" dxfId="6" priority="3774" operator="containsText" text="NOASSERTION">
      <formula>NOT(ISERROR(SEARCH(("NOASSERTION"),(B162))))</formula>
    </cfRule>
  </conditionalFormatting>
  <conditionalFormatting sqref="B161">
    <cfRule type="containsText" dxfId="4" priority="3775" operator="containsText" text="GPL">
      <formula>NOT(ISERROR(SEARCH(("GPL"),(B161))))</formula>
    </cfRule>
  </conditionalFormatting>
  <conditionalFormatting sqref="B161">
    <cfRule type="containsBlanks" dxfId="2" priority="3776">
      <formula>LEN(TRIM(B161))=0</formula>
    </cfRule>
  </conditionalFormatting>
  <conditionalFormatting sqref="B161">
    <cfRule type="containsText" dxfId="6" priority="3777" operator="containsText" text="NOASSERTION">
      <formula>NOT(ISERROR(SEARCH(("NOASSERTION"),(B161))))</formula>
    </cfRule>
  </conditionalFormatting>
  <conditionalFormatting sqref="B161">
    <cfRule type="containsText" dxfId="4" priority="3778" operator="containsText" text="GPL">
      <formula>NOT(ISERROR(SEARCH(("GPL"),(B161))))</formula>
    </cfRule>
  </conditionalFormatting>
  <conditionalFormatting sqref="B161">
    <cfRule type="containsBlanks" dxfId="2" priority="3779">
      <formula>LEN(TRIM(B161))=0</formula>
    </cfRule>
  </conditionalFormatting>
  <conditionalFormatting sqref="B161">
    <cfRule type="containsText" dxfId="5" priority="3780" operator="containsText" text="NOASSERTION">
      <formula>NOT(ISERROR(SEARCH(("NOASSERTION"),(B161))))</formula>
    </cfRule>
  </conditionalFormatting>
  <conditionalFormatting sqref="B160">
    <cfRule type="containsText" dxfId="4" priority="3781" operator="containsText" text="GPL">
      <formula>NOT(ISERROR(SEARCH(("GPL"),(B160))))</formula>
    </cfRule>
  </conditionalFormatting>
  <conditionalFormatting sqref="B160">
    <cfRule type="containsBlanks" dxfId="2" priority="3782">
      <formula>LEN(TRIM(B160))=0</formula>
    </cfRule>
  </conditionalFormatting>
  <conditionalFormatting sqref="B160">
    <cfRule type="containsText" dxfId="6" priority="3783" operator="containsText" text="NOASSERTION">
      <formula>NOT(ISERROR(SEARCH(("NOASSERTION"),(B160))))</formula>
    </cfRule>
  </conditionalFormatting>
  <conditionalFormatting sqref="B159">
    <cfRule type="containsText" dxfId="4" priority="3784" operator="containsText" text="GPL">
      <formula>NOT(ISERROR(SEARCH(("GPL"),(B159))))</formula>
    </cfRule>
  </conditionalFormatting>
  <conditionalFormatting sqref="B159">
    <cfRule type="containsBlanks" dxfId="2" priority="3785">
      <formula>LEN(TRIM(B159))=0</formula>
    </cfRule>
  </conditionalFormatting>
  <conditionalFormatting sqref="B159">
    <cfRule type="containsText" dxfId="6" priority="3786" operator="containsText" text="NOASSERTION">
      <formula>NOT(ISERROR(SEARCH(("NOASSERTION"),(B159))))</formula>
    </cfRule>
  </conditionalFormatting>
  <conditionalFormatting sqref="B159">
    <cfRule type="containsText" dxfId="4" priority="3787" operator="containsText" text="GPL">
      <formula>NOT(ISERROR(SEARCH(("GPL"),(B159))))</formula>
    </cfRule>
  </conditionalFormatting>
  <conditionalFormatting sqref="B159">
    <cfRule type="containsBlanks" dxfId="2" priority="3788">
      <formula>LEN(TRIM(B159))=0</formula>
    </cfRule>
  </conditionalFormatting>
  <conditionalFormatting sqref="B159">
    <cfRule type="containsText" dxfId="5" priority="3789" operator="containsText" text="NOASSERTION">
      <formula>NOT(ISERROR(SEARCH(("NOASSERTION"),(B159))))</formula>
    </cfRule>
  </conditionalFormatting>
  <conditionalFormatting sqref="B158">
    <cfRule type="containsText" dxfId="4" priority="3790" operator="containsText" text="GPL">
      <formula>NOT(ISERROR(SEARCH(("GPL"),(B158))))</formula>
    </cfRule>
  </conditionalFormatting>
  <conditionalFormatting sqref="B158">
    <cfRule type="containsBlanks" dxfId="2" priority="3791">
      <formula>LEN(TRIM(B158))=0</formula>
    </cfRule>
  </conditionalFormatting>
  <conditionalFormatting sqref="B158">
    <cfRule type="containsText" dxfId="6" priority="3792" operator="containsText" text="NOASSERTION">
      <formula>NOT(ISERROR(SEARCH(("NOASSERTION"),(B158))))</formula>
    </cfRule>
  </conditionalFormatting>
  <conditionalFormatting sqref="B157">
    <cfRule type="containsText" dxfId="4" priority="3793" operator="containsText" text="GPL">
      <formula>NOT(ISERROR(SEARCH(("GPL"),(B157))))</formula>
    </cfRule>
  </conditionalFormatting>
  <conditionalFormatting sqref="B157">
    <cfRule type="containsBlanks" dxfId="2" priority="3794">
      <formula>LEN(TRIM(B157))=0</formula>
    </cfRule>
  </conditionalFormatting>
  <conditionalFormatting sqref="B157">
    <cfRule type="containsText" dxfId="6" priority="3795" operator="containsText" text="NOASSERTION">
      <formula>NOT(ISERROR(SEARCH(("NOASSERTION"),(B157))))</formula>
    </cfRule>
  </conditionalFormatting>
  <conditionalFormatting sqref="B157">
    <cfRule type="containsText" dxfId="4" priority="3796" operator="containsText" text="GPL">
      <formula>NOT(ISERROR(SEARCH(("GPL"),(B157))))</formula>
    </cfRule>
  </conditionalFormatting>
  <conditionalFormatting sqref="B157">
    <cfRule type="containsBlanks" dxfId="2" priority="3797">
      <formula>LEN(TRIM(B157))=0</formula>
    </cfRule>
  </conditionalFormatting>
  <conditionalFormatting sqref="B157">
    <cfRule type="containsText" dxfId="5" priority="3798" operator="containsText" text="NOASSERTION">
      <formula>NOT(ISERROR(SEARCH(("NOASSERTION"),(B157))))</formula>
    </cfRule>
  </conditionalFormatting>
  <conditionalFormatting sqref="B156">
    <cfRule type="containsText" dxfId="4" priority="3799" operator="containsText" text="GPL">
      <formula>NOT(ISERROR(SEARCH(("GPL"),(B156))))</formula>
    </cfRule>
  </conditionalFormatting>
  <conditionalFormatting sqref="B156">
    <cfRule type="containsBlanks" dxfId="2" priority="3800">
      <formula>LEN(TRIM(B156))=0</formula>
    </cfRule>
  </conditionalFormatting>
  <conditionalFormatting sqref="B156">
    <cfRule type="containsText" dxfId="6" priority="3801" operator="containsText" text="NOASSERTION">
      <formula>NOT(ISERROR(SEARCH(("NOASSERTION"),(B156))))</formula>
    </cfRule>
  </conditionalFormatting>
  <conditionalFormatting sqref="B155">
    <cfRule type="containsText" dxfId="4" priority="3802" operator="containsText" text="GPL">
      <formula>NOT(ISERROR(SEARCH(("GPL"),(B155))))</formula>
    </cfRule>
  </conditionalFormatting>
  <conditionalFormatting sqref="B155">
    <cfRule type="containsBlanks" dxfId="2" priority="3803">
      <formula>LEN(TRIM(B155))=0</formula>
    </cfRule>
  </conditionalFormatting>
  <conditionalFormatting sqref="B155">
    <cfRule type="containsText" dxfId="6" priority="3804" operator="containsText" text="NOASSERTION">
      <formula>NOT(ISERROR(SEARCH(("NOASSERTION"),(B155))))</formula>
    </cfRule>
  </conditionalFormatting>
  <conditionalFormatting sqref="B155">
    <cfRule type="containsText" dxfId="4" priority="3805" operator="containsText" text="GPL">
      <formula>NOT(ISERROR(SEARCH(("GPL"),(B155))))</formula>
    </cfRule>
  </conditionalFormatting>
  <conditionalFormatting sqref="B155">
    <cfRule type="containsBlanks" dxfId="2" priority="3806">
      <formula>LEN(TRIM(B155))=0</formula>
    </cfRule>
  </conditionalFormatting>
  <conditionalFormatting sqref="B155">
    <cfRule type="containsText" dxfId="5" priority="3807" operator="containsText" text="NOASSERTION">
      <formula>NOT(ISERROR(SEARCH(("NOASSERTION"),(B155))))</formula>
    </cfRule>
  </conditionalFormatting>
  <conditionalFormatting sqref="B154">
    <cfRule type="containsText" dxfId="4" priority="3808" operator="containsText" text="GPL">
      <formula>NOT(ISERROR(SEARCH(("GPL"),(B154))))</formula>
    </cfRule>
  </conditionalFormatting>
  <conditionalFormatting sqref="B154">
    <cfRule type="containsBlanks" dxfId="2" priority="3809">
      <formula>LEN(TRIM(B154))=0</formula>
    </cfRule>
  </conditionalFormatting>
  <conditionalFormatting sqref="B154">
    <cfRule type="containsText" dxfId="6" priority="3810" operator="containsText" text="NOASSERTION">
      <formula>NOT(ISERROR(SEARCH(("NOASSERTION"),(B154))))</formula>
    </cfRule>
  </conditionalFormatting>
  <conditionalFormatting sqref="B153">
    <cfRule type="containsText" dxfId="4" priority="3811" operator="containsText" text="GPL">
      <formula>NOT(ISERROR(SEARCH(("GPL"),(B153))))</formula>
    </cfRule>
  </conditionalFormatting>
  <conditionalFormatting sqref="B153">
    <cfRule type="containsBlanks" dxfId="2" priority="3812">
      <formula>LEN(TRIM(B153))=0</formula>
    </cfRule>
  </conditionalFormatting>
  <conditionalFormatting sqref="B153">
    <cfRule type="containsText" dxfId="6" priority="3813" operator="containsText" text="NOASSERTION">
      <formula>NOT(ISERROR(SEARCH(("NOASSERTION"),(B153))))</formula>
    </cfRule>
  </conditionalFormatting>
  <conditionalFormatting sqref="B153">
    <cfRule type="containsText" dxfId="4" priority="3814" operator="containsText" text="GPL">
      <formula>NOT(ISERROR(SEARCH(("GPL"),(B153))))</formula>
    </cfRule>
  </conditionalFormatting>
  <conditionalFormatting sqref="B153">
    <cfRule type="containsBlanks" dxfId="2" priority="3815">
      <formula>LEN(TRIM(B153))=0</formula>
    </cfRule>
  </conditionalFormatting>
  <conditionalFormatting sqref="B153">
    <cfRule type="containsText" dxfId="5" priority="3816" operator="containsText" text="NOASSERTION">
      <formula>NOT(ISERROR(SEARCH(("NOASSERTION"),(B153))))</formula>
    </cfRule>
  </conditionalFormatting>
  <conditionalFormatting sqref="B152">
    <cfRule type="containsText" dxfId="4" priority="3817" operator="containsText" text="GPL">
      <formula>NOT(ISERROR(SEARCH(("GPL"),(B152))))</formula>
    </cfRule>
  </conditionalFormatting>
  <conditionalFormatting sqref="B152">
    <cfRule type="containsBlanks" dxfId="2" priority="3818">
      <formula>LEN(TRIM(B152))=0</formula>
    </cfRule>
  </conditionalFormatting>
  <conditionalFormatting sqref="B152">
    <cfRule type="containsText" dxfId="6" priority="3819" operator="containsText" text="NOASSERTION">
      <formula>NOT(ISERROR(SEARCH(("NOASSERTION"),(B152))))</formula>
    </cfRule>
  </conditionalFormatting>
  <conditionalFormatting sqref="B151">
    <cfRule type="containsText" dxfId="4" priority="3820" operator="containsText" text="GPL">
      <formula>NOT(ISERROR(SEARCH(("GPL"),(B151))))</formula>
    </cfRule>
  </conditionalFormatting>
  <conditionalFormatting sqref="B151">
    <cfRule type="containsBlanks" dxfId="2" priority="3821">
      <formula>LEN(TRIM(B151))=0</formula>
    </cfRule>
  </conditionalFormatting>
  <conditionalFormatting sqref="B151">
    <cfRule type="containsText" dxfId="6" priority="3822" operator="containsText" text="NOASSERTION">
      <formula>NOT(ISERROR(SEARCH(("NOASSERTION"),(B151))))</formula>
    </cfRule>
  </conditionalFormatting>
  <conditionalFormatting sqref="B151">
    <cfRule type="containsText" dxfId="4" priority="3823" operator="containsText" text="GPL">
      <formula>NOT(ISERROR(SEARCH(("GPL"),(B151))))</formula>
    </cfRule>
  </conditionalFormatting>
  <conditionalFormatting sqref="B151">
    <cfRule type="containsBlanks" dxfId="2" priority="3824">
      <formula>LEN(TRIM(B151))=0</formula>
    </cfRule>
  </conditionalFormatting>
  <conditionalFormatting sqref="B151">
    <cfRule type="containsText" dxfId="5" priority="3825" operator="containsText" text="NOASSERTION">
      <formula>NOT(ISERROR(SEARCH(("NOASSERTION"),(B151))))</formula>
    </cfRule>
  </conditionalFormatting>
  <conditionalFormatting sqref="B150">
    <cfRule type="containsText" dxfId="4" priority="3826" operator="containsText" text="GPL">
      <formula>NOT(ISERROR(SEARCH(("GPL"),(B150))))</formula>
    </cfRule>
  </conditionalFormatting>
  <conditionalFormatting sqref="B150">
    <cfRule type="containsBlanks" dxfId="2" priority="3827">
      <formula>LEN(TRIM(B150))=0</formula>
    </cfRule>
  </conditionalFormatting>
  <conditionalFormatting sqref="B150">
    <cfRule type="containsText" dxfId="6" priority="3828" operator="containsText" text="NOASSERTION">
      <formula>NOT(ISERROR(SEARCH(("NOASSERTION"),(B150))))</formula>
    </cfRule>
  </conditionalFormatting>
  <conditionalFormatting sqref="B149">
    <cfRule type="containsText" dxfId="4" priority="3829" operator="containsText" text="GPL">
      <formula>NOT(ISERROR(SEARCH(("GPL"),(B149))))</formula>
    </cfRule>
  </conditionalFormatting>
  <conditionalFormatting sqref="B149">
    <cfRule type="containsBlanks" dxfId="2" priority="3830">
      <formula>LEN(TRIM(B149))=0</formula>
    </cfRule>
  </conditionalFormatting>
  <conditionalFormatting sqref="B149">
    <cfRule type="containsText" dxfId="6" priority="3831" operator="containsText" text="NOASSERTION">
      <formula>NOT(ISERROR(SEARCH(("NOASSERTION"),(B149))))</formula>
    </cfRule>
  </conditionalFormatting>
  <conditionalFormatting sqref="B149">
    <cfRule type="containsText" dxfId="4" priority="3832" operator="containsText" text="GPL">
      <formula>NOT(ISERROR(SEARCH(("GPL"),(B149))))</formula>
    </cfRule>
  </conditionalFormatting>
  <conditionalFormatting sqref="B149">
    <cfRule type="containsBlanks" dxfId="2" priority="3833">
      <formula>LEN(TRIM(B149))=0</formula>
    </cfRule>
  </conditionalFormatting>
  <conditionalFormatting sqref="B149">
    <cfRule type="containsText" dxfId="5" priority="3834" operator="containsText" text="NOASSERTION">
      <formula>NOT(ISERROR(SEARCH(("NOASSERTION"),(B149))))</formula>
    </cfRule>
  </conditionalFormatting>
  <conditionalFormatting sqref="B148">
    <cfRule type="containsText" dxfId="4" priority="3835" operator="containsText" text="GPL">
      <formula>NOT(ISERROR(SEARCH(("GPL"),(B148))))</formula>
    </cfRule>
  </conditionalFormatting>
  <conditionalFormatting sqref="B148">
    <cfRule type="containsBlanks" dxfId="2" priority="3836">
      <formula>LEN(TRIM(B148))=0</formula>
    </cfRule>
  </conditionalFormatting>
  <conditionalFormatting sqref="B148">
    <cfRule type="containsText" dxfId="6" priority="3837" operator="containsText" text="NOASSERTION">
      <formula>NOT(ISERROR(SEARCH(("NOASSERTION"),(B148))))</formula>
    </cfRule>
  </conditionalFormatting>
  <conditionalFormatting sqref="B147">
    <cfRule type="containsText" dxfId="4" priority="3838" operator="containsText" text="GPL">
      <formula>NOT(ISERROR(SEARCH(("GPL"),(B147))))</formula>
    </cfRule>
  </conditionalFormatting>
  <conditionalFormatting sqref="B147">
    <cfRule type="containsBlanks" dxfId="2" priority="3839">
      <formula>LEN(TRIM(B147))=0</formula>
    </cfRule>
  </conditionalFormatting>
  <conditionalFormatting sqref="B147">
    <cfRule type="containsText" dxfId="6" priority="3840" operator="containsText" text="NOASSERTION">
      <formula>NOT(ISERROR(SEARCH(("NOASSERTION"),(B147))))</formula>
    </cfRule>
  </conditionalFormatting>
  <conditionalFormatting sqref="B147">
    <cfRule type="containsText" dxfId="4" priority="3841" operator="containsText" text="GPL">
      <formula>NOT(ISERROR(SEARCH(("GPL"),(B147))))</formula>
    </cfRule>
  </conditionalFormatting>
  <conditionalFormatting sqref="B147">
    <cfRule type="containsBlanks" dxfId="2" priority="3842">
      <formula>LEN(TRIM(B147))=0</formula>
    </cfRule>
  </conditionalFormatting>
  <conditionalFormatting sqref="B147">
    <cfRule type="containsText" dxfId="5" priority="3843" operator="containsText" text="NOASSERTION">
      <formula>NOT(ISERROR(SEARCH(("NOASSERTION"),(B147))))</formula>
    </cfRule>
  </conditionalFormatting>
  <conditionalFormatting sqref="B146">
    <cfRule type="containsText" dxfId="4" priority="3844" operator="containsText" text="GPL">
      <formula>NOT(ISERROR(SEARCH(("GPL"),(B146))))</formula>
    </cfRule>
  </conditionalFormatting>
  <conditionalFormatting sqref="B146">
    <cfRule type="containsBlanks" dxfId="2" priority="3845">
      <formula>LEN(TRIM(B146))=0</formula>
    </cfRule>
  </conditionalFormatting>
  <conditionalFormatting sqref="B146">
    <cfRule type="containsText" dxfId="6" priority="3846" operator="containsText" text="NOASSERTION">
      <formula>NOT(ISERROR(SEARCH(("NOASSERTION"),(B146))))</formula>
    </cfRule>
  </conditionalFormatting>
  <conditionalFormatting sqref="B145">
    <cfRule type="containsText" dxfId="4" priority="3847" operator="containsText" text="GPL">
      <formula>NOT(ISERROR(SEARCH(("GPL"),(B145))))</formula>
    </cfRule>
  </conditionalFormatting>
  <conditionalFormatting sqref="B145">
    <cfRule type="containsBlanks" dxfId="2" priority="3848">
      <formula>LEN(TRIM(B145))=0</formula>
    </cfRule>
  </conditionalFormatting>
  <conditionalFormatting sqref="B145">
    <cfRule type="containsText" dxfId="6" priority="3849" operator="containsText" text="NOASSERTION">
      <formula>NOT(ISERROR(SEARCH(("NOASSERTION"),(B145))))</formula>
    </cfRule>
  </conditionalFormatting>
  <conditionalFormatting sqref="B145">
    <cfRule type="containsText" dxfId="4" priority="3850" operator="containsText" text="GPL">
      <formula>NOT(ISERROR(SEARCH(("GPL"),(B145))))</formula>
    </cfRule>
  </conditionalFormatting>
  <conditionalFormatting sqref="B145">
    <cfRule type="containsBlanks" dxfId="2" priority="3851">
      <formula>LEN(TRIM(B145))=0</formula>
    </cfRule>
  </conditionalFormatting>
  <conditionalFormatting sqref="B145">
    <cfRule type="containsText" dxfId="5" priority="3852" operator="containsText" text="NOASSERTION">
      <formula>NOT(ISERROR(SEARCH(("NOASSERTION"),(B145))))</formula>
    </cfRule>
  </conditionalFormatting>
  <conditionalFormatting sqref="B144">
    <cfRule type="containsText" dxfId="4" priority="3853" operator="containsText" text="GPL">
      <formula>NOT(ISERROR(SEARCH(("GPL"),(B144))))</formula>
    </cfRule>
  </conditionalFormatting>
  <conditionalFormatting sqref="B144">
    <cfRule type="containsBlanks" dxfId="2" priority="3854">
      <formula>LEN(TRIM(B144))=0</formula>
    </cfRule>
  </conditionalFormatting>
  <conditionalFormatting sqref="B144">
    <cfRule type="containsText" dxfId="6" priority="3855" operator="containsText" text="NOASSERTION">
      <formula>NOT(ISERROR(SEARCH(("NOASSERTION"),(B144))))</formula>
    </cfRule>
  </conditionalFormatting>
  <conditionalFormatting sqref="B143">
    <cfRule type="containsText" dxfId="4" priority="3856" operator="containsText" text="GPL">
      <formula>NOT(ISERROR(SEARCH(("GPL"),(B143))))</formula>
    </cfRule>
  </conditionalFormatting>
  <conditionalFormatting sqref="B143">
    <cfRule type="containsBlanks" dxfId="2" priority="3857">
      <formula>LEN(TRIM(B143))=0</formula>
    </cfRule>
  </conditionalFormatting>
  <conditionalFormatting sqref="B143">
    <cfRule type="containsText" dxfId="6" priority="3858" operator="containsText" text="NOASSERTION">
      <formula>NOT(ISERROR(SEARCH(("NOASSERTION"),(B143))))</formula>
    </cfRule>
  </conditionalFormatting>
  <conditionalFormatting sqref="B143">
    <cfRule type="containsText" dxfId="4" priority="3859" operator="containsText" text="GPL">
      <formula>NOT(ISERROR(SEARCH(("GPL"),(B143))))</formula>
    </cfRule>
  </conditionalFormatting>
  <conditionalFormatting sqref="B143">
    <cfRule type="containsBlanks" dxfId="2" priority="3860">
      <formula>LEN(TRIM(B143))=0</formula>
    </cfRule>
  </conditionalFormatting>
  <conditionalFormatting sqref="B143">
    <cfRule type="containsText" dxfId="5" priority="3861" operator="containsText" text="NOASSERTION">
      <formula>NOT(ISERROR(SEARCH(("NOASSERTION"),(B143))))</formula>
    </cfRule>
  </conditionalFormatting>
  <conditionalFormatting sqref="B142">
    <cfRule type="containsText" dxfId="4" priority="3862" operator="containsText" text="GPL">
      <formula>NOT(ISERROR(SEARCH(("GPL"),(B142))))</formula>
    </cfRule>
  </conditionalFormatting>
  <conditionalFormatting sqref="B142">
    <cfRule type="containsBlanks" dxfId="2" priority="3863">
      <formula>LEN(TRIM(B142))=0</formula>
    </cfRule>
  </conditionalFormatting>
  <conditionalFormatting sqref="B142">
    <cfRule type="containsText" dxfId="6" priority="3864" operator="containsText" text="NOASSERTION">
      <formula>NOT(ISERROR(SEARCH(("NOASSERTION"),(B142))))</formula>
    </cfRule>
  </conditionalFormatting>
  <conditionalFormatting sqref="B141">
    <cfRule type="containsText" dxfId="4" priority="3865" operator="containsText" text="GPL">
      <formula>NOT(ISERROR(SEARCH(("GPL"),(B141))))</formula>
    </cfRule>
  </conditionalFormatting>
  <conditionalFormatting sqref="B141">
    <cfRule type="containsBlanks" dxfId="2" priority="3866">
      <formula>LEN(TRIM(B141))=0</formula>
    </cfRule>
  </conditionalFormatting>
  <conditionalFormatting sqref="B141">
    <cfRule type="containsText" dxfId="6" priority="3867" operator="containsText" text="NOASSERTION">
      <formula>NOT(ISERROR(SEARCH(("NOASSERTION"),(B141))))</formula>
    </cfRule>
  </conditionalFormatting>
  <conditionalFormatting sqref="B141">
    <cfRule type="containsText" dxfId="4" priority="3868" operator="containsText" text="GPL">
      <formula>NOT(ISERROR(SEARCH(("GPL"),(B141))))</formula>
    </cfRule>
  </conditionalFormatting>
  <conditionalFormatting sqref="B141">
    <cfRule type="containsBlanks" dxfId="2" priority="3869">
      <formula>LEN(TRIM(B141))=0</formula>
    </cfRule>
  </conditionalFormatting>
  <conditionalFormatting sqref="B141">
    <cfRule type="containsText" dxfId="5" priority="3870" operator="containsText" text="NOASSERTION">
      <formula>NOT(ISERROR(SEARCH(("NOASSERTION"),(B141))))</formula>
    </cfRule>
  </conditionalFormatting>
  <conditionalFormatting sqref="B140">
    <cfRule type="containsText" dxfId="4" priority="3871" operator="containsText" text="GPL">
      <formula>NOT(ISERROR(SEARCH(("GPL"),(B140))))</formula>
    </cfRule>
  </conditionalFormatting>
  <conditionalFormatting sqref="B140">
    <cfRule type="containsBlanks" dxfId="2" priority="3872">
      <formula>LEN(TRIM(B140))=0</formula>
    </cfRule>
  </conditionalFormatting>
  <conditionalFormatting sqref="B140">
    <cfRule type="containsText" dxfId="6" priority="3873" operator="containsText" text="NOASSERTION">
      <formula>NOT(ISERROR(SEARCH(("NOASSERTION"),(B140))))</formula>
    </cfRule>
  </conditionalFormatting>
  <conditionalFormatting sqref="B139">
    <cfRule type="containsText" dxfId="4" priority="3874" operator="containsText" text="GPL">
      <formula>NOT(ISERROR(SEARCH(("GPL"),(B139))))</formula>
    </cfRule>
  </conditionalFormatting>
  <conditionalFormatting sqref="B139">
    <cfRule type="containsBlanks" dxfId="2" priority="3875">
      <formula>LEN(TRIM(B139))=0</formula>
    </cfRule>
  </conditionalFormatting>
  <conditionalFormatting sqref="B139">
    <cfRule type="containsText" dxfId="6" priority="3876" operator="containsText" text="NOASSERTION">
      <formula>NOT(ISERROR(SEARCH(("NOASSERTION"),(B139))))</formula>
    </cfRule>
  </conditionalFormatting>
  <conditionalFormatting sqref="B139">
    <cfRule type="containsText" dxfId="4" priority="3877" operator="containsText" text="GPL">
      <formula>NOT(ISERROR(SEARCH(("GPL"),(B139))))</formula>
    </cfRule>
  </conditionalFormatting>
  <conditionalFormatting sqref="B139">
    <cfRule type="containsBlanks" dxfId="2" priority="3878">
      <formula>LEN(TRIM(B139))=0</formula>
    </cfRule>
  </conditionalFormatting>
  <conditionalFormatting sqref="B139">
    <cfRule type="containsText" dxfId="5" priority="3879" operator="containsText" text="NOASSERTION">
      <formula>NOT(ISERROR(SEARCH(("NOASSERTION"),(B139))))</formula>
    </cfRule>
  </conditionalFormatting>
  <conditionalFormatting sqref="B138">
    <cfRule type="containsText" dxfId="4" priority="3880" operator="containsText" text="GPL">
      <formula>NOT(ISERROR(SEARCH(("GPL"),(B138))))</formula>
    </cfRule>
  </conditionalFormatting>
  <conditionalFormatting sqref="B138">
    <cfRule type="containsBlanks" dxfId="2" priority="3881">
      <formula>LEN(TRIM(B138))=0</formula>
    </cfRule>
  </conditionalFormatting>
  <conditionalFormatting sqref="B138">
    <cfRule type="containsText" dxfId="6" priority="3882" operator="containsText" text="NOASSERTION">
      <formula>NOT(ISERROR(SEARCH(("NOASSERTION"),(B138))))</formula>
    </cfRule>
  </conditionalFormatting>
  <conditionalFormatting sqref="B137">
    <cfRule type="containsText" dxfId="4" priority="3883" operator="containsText" text="GPL">
      <formula>NOT(ISERROR(SEARCH(("GPL"),(B137))))</formula>
    </cfRule>
  </conditionalFormatting>
  <conditionalFormatting sqref="B137">
    <cfRule type="containsBlanks" dxfId="2" priority="3884">
      <formula>LEN(TRIM(B137))=0</formula>
    </cfRule>
  </conditionalFormatting>
  <conditionalFormatting sqref="B137">
    <cfRule type="containsText" dxfId="6" priority="3885" operator="containsText" text="NOASSERTION">
      <formula>NOT(ISERROR(SEARCH(("NOASSERTION"),(B137))))</formula>
    </cfRule>
  </conditionalFormatting>
  <conditionalFormatting sqref="B137">
    <cfRule type="containsText" dxfId="4" priority="3886" operator="containsText" text="GPL">
      <formula>NOT(ISERROR(SEARCH(("GPL"),(B137))))</formula>
    </cfRule>
  </conditionalFormatting>
  <conditionalFormatting sqref="B137">
    <cfRule type="containsBlanks" dxfId="2" priority="3887">
      <formula>LEN(TRIM(B137))=0</formula>
    </cfRule>
  </conditionalFormatting>
  <conditionalFormatting sqref="B137">
    <cfRule type="containsText" dxfId="5" priority="3888" operator="containsText" text="NOASSERTION">
      <formula>NOT(ISERROR(SEARCH(("NOASSERTION"),(B137))))</formula>
    </cfRule>
  </conditionalFormatting>
  <conditionalFormatting sqref="B136">
    <cfRule type="containsText" dxfId="4" priority="3889" operator="containsText" text="GPL">
      <formula>NOT(ISERROR(SEARCH(("GPL"),(B136))))</formula>
    </cfRule>
  </conditionalFormatting>
  <conditionalFormatting sqref="B136">
    <cfRule type="containsBlanks" dxfId="2" priority="3890">
      <formula>LEN(TRIM(B136))=0</formula>
    </cfRule>
  </conditionalFormatting>
  <conditionalFormatting sqref="B136">
    <cfRule type="containsText" dxfId="6" priority="3891" operator="containsText" text="NOASSERTION">
      <formula>NOT(ISERROR(SEARCH(("NOASSERTION"),(B136))))</formula>
    </cfRule>
  </conditionalFormatting>
  <conditionalFormatting sqref="B135">
    <cfRule type="containsText" dxfId="4" priority="3892" operator="containsText" text="GPL">
      <formula>NOT(ISERROR(SEARCH(("GPL"),(B135))))</formula>
    </cfRule>
  </conditionalFormatting>
  <conditionalFormatting sqref="B135">
    <cfRule type="containsBlanks" dxfId="2" priority="3893">
      <formula>LEN(TRIM(B135))=0</formula>
    </cfRule>
  </conditionalFormatting>
  <conditionalFormatting sqref="B135">
    <cfRule type="containsText" dxfId="6" priority="3894" operator="containsText" text="NOASSERTION">
      <formula>NOT(ISERROR(SEARCH(("NOASSERTION"),(B135))))</formula>
    </cfRule>
  </conditionalFormatting>
  <conditionalFormatting sqref="B135">
    <cfRule type="containsText" dxfId="4" priority="3895" operator="containsText" text="GPL">
      <formula>NOT(ISERROR(SEARCH(("GPL"),(B135))))</formula>
    </cfRule>
  </conditionalFormatting>
  <conditionalFormatting sqref="B135">
    <cfRule type="containsBlanks" dxfId="2" priority="3896">
      <formula>LEN(TRIM(B135))=0</formula>
    </cfRule>
  </conditionalFormatting>
  <conditionalFormatting sqref="B135">
    <cfRule type="containsText" dxfId="5" priority="3897" operator="containsText" text="NOASSERTION">
      <formula>NOT(ISERROR(SEARCH(("NOASSERTION"),(B135))))</formula>
    </cfRule>
  </conditionalFormatting>
  <conditionalFormatting sqref="B134">
    <cfRule type="containsText" dxfId="4" priority="3898" operator="containsText" text="GPL">
      <formula>NOT(ISERROR(SEARCH(("GPL"),(B134))))</formula>
    </cfRule>
  </conditionalFormatting>
  <conditionalFormatting sqref="B134">
    <cfRule type="containsBlanks" dxfId="2" priority="3899">
      <formula>LEN(TRIM(B134))=0</formula>
    </cfRule>
  </conditionalFormatting>
  <conditionalFormatting sqref="B134">
    <cfRule type="containsText" dxfId="6" priority="3900" operator="containsText" text="NOASSERTION">
      <formula>NOT(ISERROR(SEARCH(("NOASSERTION"),(B134))))</formula>
    </cfRule>
  </conditionalFormatting>
  <conditionalFormatting sqref="B133">
    <cfRule type="containsText" dxfId="4" priority="3901" operator="containsText" text="GPL">
      <formula>NOT(ISERROR(SEARCH(("GPL"),(B133))))</formula>
    </cfRule>
  </conditionalFormatting>
  <conditionalFormatting sqref="B133">
    <cfRule type="containsBlanks" dxfId="2" priority="3902">
      <formula>LEN(TRIM(B133))=0</formula>
    </cfRule>
  </conditionalFormatting>
  <conditionalFormatting sqref="B133">
    <cfRule type="containsText" dxfId="6" priority="3903" operator="containsText" text="NOASSERTION">
      <formula>NOT(ISERROR(SEARCH(("NOASSERTION"),(B133))))</formula>
    </cfRule>
  </conditionalFormatting>
  <conditionalFormatting sqref="B133">
    <cfRule type="containsText" dxfId="4" priority="3904" operator="containsText" text="GPL">
      <formula>NOT(ISERROR(SEARCH(("GPL"),(B133))))</formula>
    </cfRule>
  </conditionalFormatting>
  <conditionalFormatting sqref="B133">
    <cfRule type="containsBlanks" dxfId="2" priority="3905">
      <formula>LEN(TRIM(B133))=0</formula>
    </cfRule>
  </conditionalFormatting>
  <conditionalFormatting sqref="B133">
    <cfRule type="containsText" dxfId="5" priority="3906" operator="containsText" text="NOASSERTION">
      <formula>NOT(ISERROR(SEARCH(("NOASSERTION"),(B133))))</formula>
    </cfRule>
  </conditionalFormatting>
  <conditionalFormatting sqref="B132">
    <cfRule type="containsText" dxfId="4" priority="3907" operator="containsText" text="GPL">
      <formula>NOT(ISERROR(SEARCH(("GPL"),(B132))))</formula>
    </cfRule>
  </conditionalFormatting>
  <conditionalFormatting sqref="B132">
    <cfRule type="containsBlanks" dxfId="2" priority="3908">
      <formula>LEN(TRIM(B132))=0</formula>
    </cfRule>
  </conditionalFormatting>
  <conditionalFormatting sqref="B132">
    <cfRule type="containsText" dxfId="6" priority="3909" operator="containsText" text="NOASSERTION">
      <formula>NOT(ISERROR(SEARCH(("NOASSERTION"),(B132))))</formula>
    </cfRule>
  </conditionalFormatting>
  <conditionalFormatting sqref="B131">
    <cfRule type="containsText" dxfId="4" priority="3910" operator="containsText" text="GPL">
      <formula>NOT(ISERROR(SEARCH(("GPL"),(B131))))</formula>
    </cfRule>
  </conditionalFormatting>
  <conditionalFormatting sqref="B131">
    <cfRule type="containsBlanks" dxfId="2" priority="3911">
      <formula>LEN(TRIM(B131))=0</formula>
    </cfRule>
  </conditionalFormatting>
  <conditionalFormatting sqref="B131">
    <cfRule type="containsText" dxfId="6" priority="3912" operator="containsText" text="NOASSERTION">
      <formula>NOT(ISERROR(SEARCH(("NOASSERTION"),(B131))))</formula>
    </cfRule>
  </conditionalFormatting>
  <conditionalFormatting sqref="B131">
    <cfRule type="containsText" dxfId="4" priority="3913" operator="containsText" text="GPL">
      <formula>NOT(ISERROR(SEARCH(("GPL"),(B131))))</formula>
    </cfRule>
  </conditionalFormatting>
  <conditionalFormatting sqref="B131">
    <cfRule type="containsBlanks" dxfId="2" priority="3914">
      <formula>LEN(TRIM(B131))=0</formula>
    </cfRule>
  </conditionalFormatting>
  <conditionalFormatting sqref="B131">
    <cfRule type="containsText" dxfId="5" priority="3915" operator="containsText" text="NOASSERTION">
      <formula>NOT(ISERROR(SEARCH(("NOASSERTION"),(B131))))</formula>
    </cfRule>
  </conditionalFormatting>
  <conditionalFormatting sqref="B130">
    <cfRule type="containsText" dxfId="4" priority="3916" operator="containsText" text="GPL">
      <formula>NOT(ISERROR(SEARCH(("GPL"),(B130))))</formula>
    </cfRule>
  </conditionalFormatting>
  <conditionalFormatting sqref="B130">
    <cfRule type="containsBlanks" dxfId="2" priority="3917">
      <formula>LEN(TRIM(B130))=0</formula>
    </cfRule>
  </conditionalFormatting>
  <conditionalFormatting sqref="B130">
    <cfRule type="containsText" dxfId="6" priority="3918" operator="containsText" text="NOASSERTION">
      <formula>NOT(ISERROR(SEARCH(("NOASSERTION"),(B130))))</formula>
    </cfRule>
  </conditionalFormatting>
  <conditionalFormatting sqref="B129">
    <cfRule type="containsText" dxfId="4" priority="3919" operator="containsText" text="GPL">
      <formula>NOT(ISERROR(SEARCH(("GPL"),(B129))))</formula>
    </cfRule>
  </conditionalFormatting>
  <conditionalFormatting sqref="B129">
    <cfRule type="containsBlanks" dxfId="2" priority="3920">
      <formula>LEN(TRIM(B129))=0</formula>
    </cfRule>
  </conditionalFormatting>
  <conditionalFormatting sqref="B129">
    <cfRule type="containsText" dxfId="6" priority="3921" operator="containsText" text="NOASSERTION">
      <formula>NOT(ISERROR(SEARCH(("NOASSERTION"),(B129))))</formula>
    </cfRule>
  </conditionalFormatting>
  <conditionalFormatting sqref="B129">
    <cfRule type="containsText" dxfId="4" priority="3922" operator="containsText" text="GPL">
      <formula>NOT(ISERROR(SEARCH(("GPL"),(B129))))</formula>
    </cfRule>
  </conditionalFormatting>
  <conditionalFormatting sqref="B129">
    <cfRule type="containsBlanks" dxfId="2" priority="3923">
      <formula>LEN(TRIM(B129))=0</formula>
    </cfRule>
  </conditionalFormatting>
  <conditionalFormatting sqref="B129">
    <cfRule type="containsText" dxfId="5" priority="3924" operator="containsText" text="NOASSERTION">
      <formula>NOT(ISERROR(SEARCH(("NOASSERTION"),(B129))))</formula>
    </cfRule>
  </conditionalFormatting>
  <conditionalFormatting sqref="B128">
    <cfRule type="containsText" dxfId="4" priority="3925" operator="containsText" text="GPL">
      <formula>NOT(ISERROR(SEARCH(("GPL"),(B128))))</formula>
    </cfRule>
  </conditionalFormatting>
  <conditionalFormatting sqref="B128">
    <cfRule type="containsBlanks" dxfId="2" priority="3926">
      <formula>LEN(TRIM(B128))=0</formula>
    </cfRule>
  </conditionalFormatting>
  <conditionalFormatting sqref="B128">
    <cfRule type="containsText" dxfId="6" priority="3927" operator="containsText" text="NOASSERTION">
      <formula>NOT(ISERROR(SEARCH(("NOASSERTION"),(B128))))</formula>
    </cfRule>
  </conditionalFormatting>
  <conditionalFormatting sqref="B127">
    <cfRule type="containsText" dxfId="4" priority="3928" operator="containsText" text="GPL">
      <formula>NOT(ISERROR(SEARCH(("GPL"),(B127))))</formula>
    </cfRule>
  </conditionalFormatting>
  <conditionalFormatting sqref="B127">
    <cfRule type="containsBlanks" dxfId="2" priority="3929">
      <formula>LEN(TRIM(B127))=0</formula>
    </cfRule>
  </conditionalFormatting>
  <conditionalFormatting sqref="B127">
    <cfRule type="containsText" dxfId="6" priority="3930" operator="containsText" text="NOASSERTION">
      <formula>NOT(ISERROR(SEARCH(("NOASSERTION"),(B127))))</formula>
    </cfRule>
  </conditionalFormatting>
  <conditionalFormatting sqref="B127">
    <cfRule type="containsText" dxfId="4" priority="3931" operator="containsText" text="GPL">
      <formula>NOT(ISERROR(SEARCH(("GPL"),(B127))))</formula>
    </cfRule>
  </conditionalFormatting>
  <conditionalFormatting sqref="B127">
    <cfRule type="containsBlanks" dxfId="2" priority="3932">
      <formula>LEN(TRIM(B127))=0</formula>
    </cfRule>
  </conditionalFormatting>
  <conditionalFormatting sqref="B127">
    <cfRule type="containsText" dxfId="5" priority="3933" operator="containsText" text="NOASSERTION">
      <formula>NOT(ISERROR(SEARCH(("NOASSERTION"),(B127))))</formula>
    </cfRule>
  </conditionalFormatting>
  <conditionalFormatting sqref="B126">
    <cfRule type="containsText" dxfId="4" priority="3934" operator="containsText" text="GPL">
      <formula>NOT(ISERROR(SEARCH(("GPL"),(B126))))</formula>
    </cfRule>
  </conditionalFormatting>
  <conditionalFormatting sqref="B126">
    <cfRule type="containsBlanks" dxfId="2" priority="3935">
      <formula>LEN(TRIM(B126))=0</formula>
    </cfRule>
  </conditionalFormatting>
  <conditionalFormatting sqref="B126">
    <cfRule type="containsText" dxfId="6" priority="3936" operator="containsText" text="NOASSERTION">
      <formula>NOT(ISERROR(SEARCH(("NOASSERTION"),(B126))))</formula>
    </cfRule>
  </conditionalFormatting>
  <conditionalFormatting sqref="B125">
    <cfRule type="containsText" dxfId="4" priority="3937" operator="containsText" text="GPL">
      <formula>NOT(ISERROR(SEARCH(("GPL"),(B125))))</formula>
    </cfRule>
  </conditionalFormatting>
  <conditionalFormatting sqref="B125">
    <cfRule type="containsBlanks" dxfId="2" priority="3938">
      <formula>LEN(TRIM(B125))=0</formula>
    </cfRule>
  </conditionalFormatting>
  <conditionalFormatting sqref="B125">
    <cfRule type="containsText" dxfId="6" priority="3939" operator="containsText" text="NOASSERTION">
      <formula>NOT(ISERROR(SEARCH(("NOASSERTION"),(B125))))</formula>
    </cfRule>
  </conditionalFormatting>
  <conditionalFormatting sqref="B125">
    <cfRule type="containsText" dxfId="4" priority="3940" operator="containsText" text="GPL">
      <formula>NOT(ISERROR(SEARCH(("GPL"),(B125))))</formula>
    </cfRule>
  </conditionalFormatting>
  <conditionalFormatting sqref="B125">
    <cfRule type="containsBlanks" dxfId="2" priority="3941">
      <formula>LEN(TRIM(B125))=0</formula>
    </cfRule>
  </conditionalFormatting>
  <conditionalFormatting sqref="B125">
    <cfRule type="containsText" dxfId="5" priority="3942" operator="containsText" text="NOASSERTION">
      <formula>NOT(ISERROR(SEARCH(("NOASSERTION"),(B125))))</formula>
    </cfRule>
  </conditionalFormatting>
  <conditionalFormatting sqref="B124">
    <cfRule type="containsText" dxfId="4" priority="3943" operator="containsText" text="GPL">
      <formula>NOT(ISERROR(SEARCH(("GPL"),(B124))))</formula>
    </cfRule>
  </conditionalFormatting>
  <conditionalFormatting sqref="B124">
    <cfRule type="containsBlanks" dxfId="2" priority="3944">
      <formula>LEN(TRIM(B124))=0</formula>
    </cfRule>
  </conditionalFormatting>
  <conditionalFormatting sqref="B124">
    <cfRule type="containsText" dxfId="6" priority="3945" operator="containsText" text="NOASSERTION">
      <formula>NOT(ISERROR(SEARCH(("NOASSERTION"),(B124))))</formula>
    </cfRule>
  </conditionalFormatting>
  <conditionalFormatting sqref="B123">
    <cfRule type="containsText" dxfId="4" priority="3946" operator="containsText" text="GPL">
      <formula>NOT(ISERROR(SEARCH(("GPL"),(B123))))</formula>
    </cfRule>
  </conditionalFormatting>
  <conditionalFormatting sqref="B123">
    <cfRule type="containsBlanks" dxfId="2" priority="3947">
      <formula>LEN(TRIM(B123))=0</formula>
    </cfRule>
  </conditionalFormatting>
  <conditionalFormatting sqref="B123">
    <cfRule type="containsText" dxfId="6" priority="3948" operator="containsText" text="NOASSERTION">
      <formula>NOT(ISERROR(SEARCH(("NOASSERTION"),(B123))))</formula>
    </cfRule>
  </conditionalFormatting>
  <conditionalFormatting sqref="B123">
    <cfRule type="containsText" dxfId="4" priority="3949" operator="containsText" text="GPL">
      <formula>NOT(ISERROR(SEARCH(("GPL"),(B123))))</formula>
    </cfRule>
  </conditionalFormatting>
  <conditionalFormatting sqref="B123">
    <cfRule type="containsBlanks" dxfId="2" priority="3950">
      <formula>LEN(TRIM(B123))=0</formula>
    </cfRule>
  </conditionalFormatting>
  <conditionalFormatting sqref="B123">
    <cfRule type="containsText" dxfId="5" priority="3951" operator="containsText" text="NOASSERTION">
      <formula>NOT(ISERROR(SEARCH(("NOASSERTION"),(B123))))</formula>
    </cfRule>
  </conditionalFormatting>
  <conditionalFormatting sqref="B122">
    <cfRule type="containsText" dxfId="4" priority="3952" operator="containsText" text="GPL">
      <formula>NOT(ISERROR(SEARCH(("GPL"),(B122))))</formula>
    </cfRule>
  </conditionalFormatting>
  <conditionalFormatting sqref="B122">
    <cfRule type="containsBlanks" dxfId="2" priority="3953">
      <formula>LEN(TRIM(B122))=0</formula>
    </cfRule>
  </conditionalFormatting>
  <conditionalFormatting sqref="B122">
    <cfRule type="containsText" dxfId="6" priority="3954" operator="containsText" text="NOASSERTION">
      <formula>NOT(ISERROR(SEARCH(("NOASSERTION"),(B122))))</formula>
    </cfRule>
  </conditionalFormatting>
  <conditionalFormatting sqref="B121">
    <cfRule type="containsText" dxfId="4" priority="3955" operator="containsText" text="GPL">
      <formula>NOT(ISERROR(SEARCH(("GPL"),(B121))))</formula>
    </cfRule>
  </conditionalFormatting>
  <conditionalFormatting sqref="B121">
    <cfRule type="containsBlanks" dxfId="2" priority="3956">
      <formula>LEN(TRIM(B121))=0</formula>
    </cfRule>
  </conditionalFormatting>
  <conditionalFormatting sqref="B121">
    <cfRule type="containsText" dxfId="6" priority="3957" operator="containsText" text="NOASSERTION">
      <formula>NOT(ISERROR(SEARCH(("NOASSERTION"),(B121))))</formula>
    </cfRule>
  </conditionalFormatting>
  <conditionalFormatting sqref="B121">
    <cfRule type="containsText" dxfId="4" priority="3958" operator="containsText" text="GPL">
      <formula>NOT(ISERROR(SEARCH(("GPL"),(B121))))</formula>
    </cfRule>
  </conditionalFormatting>
  <conditionalFormatting sqref="B121">
    <cfRule type="containsBlanks" dxfId="2" priority="3959">
      <formula>LEN(TRIM(B121))=0</formula>
    </cfRule>
  </conditionalFormatting>
  <conditionalFormatting sqref="B121">
    <cfRule type="containsText" dxfId="5" priority="3960" operator="containsText" text="NOASSERTION">
      <formula>NOT(ISERROR(SEARCH(("NOASSERTION"),(B121))))</formula>
    </cfRule>
  </conditionalFormatting>
  <conditionalFormatting sqref="B120">
    <cfRule type="containsText" dxfId="4" priority="3961" operator="containsText" text="GPL">
      <formula>NOT(ISERROR(SEARCH(("GPL"),(B120))))</formula>
    </cfRule>
  </conditionalFormatting>
  <conditionalFormatting sqref="B120">
    <cfRule type="containsBlanks" dxfId="2" priority="3962">
      <formula>LEN(TRIM(B120))=0</formula>
    </cfRule>
  </conditionalFormatting>
  <conditionalFormatting sqref="B120">
    <cfRule type="containsText" dxfId="6" priority="3963" operator="containsText" text="NOASSERTION">
      <formula>NOT(ISERROR(SEARCH(("NOASSERTION"),(B120))))</formula>
    </cfRule>
  </conditionalFormatting>
  <conditionalFormatting sqref="B119">
    <cfRule type="containsText" dxfId="4" priority="3964" operator="containsText" text="GPL">
      <formula>NOT(ISERROR(SEARCH(("GPL"),(B119))))</formula>
    </cfRule>
  </conditionalFormatting>
  <conditionalFormatting sqref="B119">
    <cfRule type="containsBlanks" dxfId="2" priority="3965">
      <formula>LEN(TRIM(B119))=0</formula>
    </cfRule>
  </conditionalFormatting>
  <conditionalFormatting sqref="B119">
    <cfRule type="containsText" dxfId="6" priority="3966" operator="containsText" text="NOASSERTION">
      <formula>NOT(ISERROR(SEARCH(("NOASSERTION"),(B119))))</formula>
    </cfRule>
  </conditionalFormatting>
  <conditionalFormatting sqref="B119">
    <cfRule type="containsText" dxfId="4" priority="3967" operator="containsText" text="GPL">
      <formula>NOT(ISERROR(SEARCH(("GPL"),(B119))))</formula>
    </cfRule>
  </conditionalFormatting>
  <conditionalFormatting sqref="B119">
    <cfRule type="containsBlanks" dxfId="2" priority="3968">
      <formula>LEN(TRIM(B119))=0</formula>
    </cfRule>
  </conditionalFormatting>
  <conditionalFormatting sqref="B119">
    <cfRule type="containsText" dxfId="5" priority="3969" operator="containsText" text="NOASSERTION">
      <formula>NOT(ISERROR(SEARCH(("NOASSERTION"),(B119))))</formula>
    </cfRule>
  </conditionalFormatting>
  <conditionalFormatting sqref="B118">
    <cfRule type="containsText" dxfId="4" priority="3970" operator="containsText" text="GPL">
      <formula>NOT(ISERROR(SEARCH(("GPL"),(B118))))</formula>
    </cfRule>
  </conditionalFormatting>
  <conditionalFormatting sqref="B118">
    <cfRule type="containsBlanks" dxfId="2" priority="3971">
      <formula>LEN(TRIM(B118))=0</formula>
    </cfRule>
  </conditionalFormatting>
  <conditionalFormatting sqref="B118">
    <cfRule type="containsText" dxfId="6" priority="3972" operator="containsText" text="NOASSERTION">
      <formula>NOT(ISERROR(SEARCH(("NOASSERTION"),(B118))))</formula>
    </cfRule>
  </conditionalFormatting>
  <conditionalFormatting sqref="B117">
    <cfRule type="containsText" dxfId="4" priority="3973" operator="containsText" text="GPL">
      <formula>NOT(ISERROR(SEARCH(("GPL"),(B117))))</formula>
    </cfRule>
  </conditionalFormatting>
  <conditionalFormatting sqref="B117">
    <cfRule type="containsBlanks" dxfId="2" priority="3974">
      <formula>LEN(TRIM(B117))=0</formula>
    </cfRule>
  </conditionalFormatting>
  <conditionalFormatting sqref="B117">
    <cfRule type="containsText" dxfId="6" priority="3975" operator="containsText" text="NOASSERTION">
      <formula>NOT(ISERROR(SEARCH(("NOASSERTION"),(B117))))</formula>
    </cfRule>
  </conditionalFormatting>
  <conditionalFormatting sqref="B117">
    <cfRule type="containsText" dxfId="4" priority="3976" operator="containsText" text="GPL">
      <formula>NOT(ISERROR(SEARCH(("GPL"),(B117))))</formula>
    </cfRule>
  </conditionalFormatting>
  <conditionalFormatting sqref="B117">
    <cfRule type="containsBlanks" dxfId="2" priority="3977">
      <formula>LEN(TRIM(B117))=0</formula>
    </cfRule>
  </conditionalFormatting>
  <conditionalFormatting sqref="B117">
    <cfRule type="containsText" dxfId="5" priority="3978" operator="containsText" text="NOASSERTION">
      <formula>NOT(ISERROR(SEARCH(("NOASSERTION"),(B117))))</formula>
    </cfRule>
  </conditionalFormatting>
  <conditionalFormatting sqref="B116">
    <cfRule type="containsText" dxfId="4" priority="3979" operator="containsText" text="GPL">
      <formula>NOT(ISERROR(SEARCH(("GPL"),(B116))))</formula>
    </cfRule>
  </conditionalFormatting>
  <conditionalFormatting sqref="B116">
    <cfRule type="containsBlanks" dxfId="2" priority="3980">
      <formula>LEN(TRIM(B116))=0</formula>
    </cfRule>
  </conditionalFormatting>
  <conditionalFormatting sqref="B116">
    <cfRule type="containsText" dxfId="6" priority="3981" operator="containsText" text="NOASSERTION">
      <formula>NOT(ISERROR(SEARCH(("NOASSERTION"),(B116))))</formula>
    </cfRule>
  </conditionalFormatting>
  <conditionalFormatting sqref="B115">
    <cfRule type="containsText" dxfId="4" priority="3982" operator="containsText" text="GPL">
      <formula>NOT(ISERROR(SEARCH(("GPL"),(B115))))</formula>
    </cfRule>
  </conditionalFormatting>
  <conditionalFormatting sqref="B115">
    <cfRule type="containsBlanks" dxfId="2" priority="3983">
      <formula>LEN(TRIM(B115))=0</formula>
    </cfRule>
  </conditionalFormatting>
  <conditionalFormatting sqref="B115">
    <cfRule type="containsText" dxfId="6" priority="3984" operator="containsText" text="NOASSERTION">
      <formula>NOT(ISERROR(SEARCH(("NOASSERTION"),(B115))))</formula>
    </cfRule>
  </conditionalFormatting>
  <conditionalFormatting sqref="B115">
    <cfRule type="containsText" dxfId="4" priority="3985" operator="containsText" text="GPL">
      <formula>NOT(ISERROR(SEARCH(("GPL"),(B115))))</formula>
    </cfRule>
  </conditionalFormatting>
  <conditionalFormatting sqref="B115">
    <cfRule type="containsBlanks" dxfId="2" priority="3986">
      <formula>LEN(TRIM(B115))=0</formula>
    </cfRule>
  </conditionalFormatting>
  <conditionalFormatting sqref="B115">
    <cfRule type="containsText" dxfId="5" priority="3987" operator="containsText" text="NOASSERTION">
      <formula>NOT(ISERROR(SEARCH(("NOASSERTION"),(B115))))</formula>
    </cfRule>
  </conditionalFormatting>
  <conditionalFormatting sqref="B114">
    <cfRule type="containsText" dxfId="4" priority="3988" operator="containsText" text="GPL">
      <formula>NOT(ISERROR(SEARCH(("GPL"),(B114))))</formula>
    </cfRule>
  </conditionalFormatting>
  <conditionalFormatting sqref="B114">
    <cfRule type="containsBlanks" dxfId="2" priority="3989">
      <formula>LEN(TRIM(B114))=0</formula>
    </cfRule>
  </conditionalFormatting>
  <conditionalFormatting sqref="B114">
    <cfRule type="containsText" dxfId="6" priority="3990" operator="containsText" text="NOASSERTION">
      <formula>NOT(ISERROR(SEARCH(("NOASSERTION"),(B114))))</formula>
    </cfRule>
  </conditionalFormatting>
  <conditionalFormatting sqref="B113">
    <cfRule type="containsText" dxfId="4" priority="3991" operator="containsText" text="GPL">
      <formula>NOT(ISERROR(SEARCH(("GPL"),(B113))))</formula>
    </cfRule>
  </conditionalFormatting>
  <conditionalFormatting sqref="B113">
    <cfRule type="containsBlanks" dxfId="2" priority="3992">
      <formula>LEN(TRIM(B113))=0</formula>
    </cfRule>
  </conditionalFormatting>
  <conditionalFormatting sqref="B113">
    <cfRule type="containsText" dxfId="6" priority="3993" operator="containsText" text="NOASSERTION">
      <formula>NOT(ISERROR(SEARCH(("NOASSERTION"),(B113))))</formula>
    </cfRule>
  </conditionalFormatting>
  <conditionalFormatting sqref="B113">
    <cfRule type="containsText" dxfId="4" priority="3994" operator="containsText" text="GPL">
      <formula>NOT(ISERROR(SEARCH(("GPL"),(B113))))</formula>
    </cfRule>
  </conditionalFormatting>
  <conditionalFormatting sqref="B113">
    <cfRule type="containsBlanks" dxfId="2" priority="3995">
      <formula>LEN(TRIM(B113))=0</formula>
    </cfRule>
  </conditionalFormatting>
  <conditionalFormatting sqref="B113">
    <cfRule type="containsText" dxfId="5" priority="3996" operator="containsText" text="NOASSERTION">
      <formula>NOT(ISERROR(SEARCH(("NOASSERTION"),(B113))))</formula>
    </cfRule>
  </conditionalFormatting>
  <conditionalFormatting sqref="B112">
    <cfRule type="containsText" dxfId="4" priority="3997" operator="containsText" text="GPL">
      <formula>NOT(ISERROR(SEARCH(("GPL"),(B112))))</formula>
    </cfRule>
  </conditionalFormatting>
  <conditionalFormatting sqref="B112">
    <cfRule type="containsBlanks" dxfId="2" priority="3998">
      <formula>LEN(TRIM(B112))=0</formula>
    </cfRule>
  </conditionalFormatting>
  <conditionalFormatting sqref="B112">
    <cfRule type="containsText" dxfId="6" priority="3999" operator="containsText" text="NOASSERTION">
      <formula>NOT(ISERROR(SEARCH(("NOASSERTION"),(B112))))</formula>
    </cfRule>
  </conditionalFormatting>
  <conditionalFormatting sqref="B111">
    <cfRule type="containsText" dxfId="4" priority="4000" operator="containsText" text="GPL">
      <formula>NOT(ISERROR(SEARCH(("GPL"),(B111))))</formula>
    </cfRule>
  </conditionalFormatting>
  <conditionalFormatting sqref="B111">
    <cfRule type="containsBlanks" dxfId="2" priority="4001">
      <formula>LEN(TRIM(B111))=0</formula>
    </cfRule>
  </conditionalFormatting>
  <conditionalFormatting sqref="B111">
    <cfRule type="containsText" dxfId="6" priority="4002" operator="containsText" text="NOASSERTION">
      <formula>NOT(ISERROR(SEARCH(("NOASSERTION"),(B111))))</formula>
    </cfRule>
  </conditionalFormatting>
  <conditionalFormatting sqref="B111">
    <cfRule type="containsText" dxfId="4" priority="4003" operator="containsText" text="GPL">
      <formula>NOT(ISERROR(SEARCH(("GPL"),(B111))))</formula>
    </cfRule>
  </conditionalFormatting>
  <conditionalFormatting sqref="B111">
    <cfRule type="containsBlanks" dxfId="2" priority="4004">
      <formula>LEN(TRIM(B111))=0</formula>
    </cfRule>
  </conditionalFormatting>
  <conditionalFormatting sqref="B111">
    <cfRule type="containsText" dxfId="5" priority="4005" operator="containsText" text="NOASSERTION">
      <formula>NOT(ISERROR(SEARCH(("NOASSERTION"),(B111))))</formula>
    </cfRule>
  </conditionalFormatting>
  <conditionalFormatting sqref="B110">
    <cfRule type="containsText" dxfId="4" priority="4006" operator="containsText" text="GPL">
      <formula>NOT(ISERROR(SEARCH(("GPL"),(B110))))</formula>
    </cfRule>
  </conditionalFormatting>
  <conditionalFormatting sqref="B110">
    <cfRule type="containsBlanks" dxfId="2" priority="4007">
      <formula>LEN(TRIM(B110))=0</formula>
    </cfRule>
  </conditionalFormatting>
  <conditionalFormatting sqref="B110">
    <cfRule type="containsText" dxfId="6" priority="4008" operator="containsText" text="NOASSERTION">
      <formula>NOT(ISERROR(SEARCH(("NOASSERTION"),(B110))))</formula>
    </cfRule>
  </conditionalFormatting>
  <conditionalFormatting sqref="B109">
    <cfRule type="containsText" dxfId="4" priority="4009" operator="containsText" text="GPL">
      <formula>NOT(ISERROR(SEARCH(("GPL"),(B109))))</formula>
    </cfRule>
  </conditionalFormatting>
  <conditionalFormatting sqref="B109">
    <cfRule type="containsBlanks" dxfId="2" priority="4010">
      <formula>LEN(TRIM(B109))=0</formula>
    </cfRule>
  </conditionalFormatting>
  <conditionalFormatting sqref="B109">
    <cfRule type="containsText" dxfId="6" priority="4011" operator="containsText" text="NOASSERTION">
      <formula>NOT(ISERROR(SEARCH(("NOASSERTION"),(B109))))</formula>
    </cfRule>
  </conditionalFormatting>
  <conditionalFormatting sqref="B109">
    <cfRule type="containsText" dxfId="4" priority="4012" operator="containsText" text="GPL">
      <formula>NOT(ISERROR(SEARCH(("GPL"),(B109))))</formula>
    </cfRule>
  </conditionalFormatting>
  <conditionalFormatting sqref="B109">
    <cfRule type="containsBlanks" dxfId="2" priority="4013">
      <formula>LEN(TRIM(B109))=0</formula>
    </cfRule>
  </conditionalFormatting>
  <conditionalFormatting sqref="B109">
    <cfRule type="containsText" dxfId="5" priority="4014" operator="containsText" text="NOASSERTION">
      <formula>NOT(ISERROR(SEARCH(("NOASSERTION"),(B109))))</formula>
    </cfRule>
  </conditionalFormatting>
  <conditionalFormatting sqref="B108">
    <cfRule type="containsText" dxfId="4" priority="4015" operator="containsText" text="GPL">
      <formula>NOT(ISERROR(SEARCH(("GPL"),(B108))))</formula>
    </cfRule>
  </conditionalFormatting>
  <conditionalFormatting sqref="B108">
    <cfRule type="containsBlanks" dxfId="2" priority="4016">
      <formula>LEN(TRIM(B108))=0</formula>
    </cfRule>
  </conditionalFormatting>
  <conditionalFormatting sqref="B108">
    <cfRule type="containsText" dxfId="6" priority="4017" operator="containsText" text="NOASSERTION">
      <formula>NOT(ISERROR(SEARCH(("NOASSERTION"),(B108))))</formula>
    </cfRule>
  </conditionalFormatting>
  <conditionalFormatting sqref="B107">
    <cfRule type="containsText" dxfId="4" priority="4018" operator="containsText" text="GPL">
      <formula>NOT(ISERROR(SEARCH(("GPL"),(B107))))</formula>
    </cfRule>
  </conditionalFormatting>
  <conditionalFormatting sqref="B107">
    <cfRule type="containsBlanks" dxfId="2" priority="4019">
      <formula>LEN(TRIM(B107))=0</formula>
    </cfRule>
  </conditionalFormatting>
  <conditionalFormatting sqref="B107">
    <cfRule type="containsText" dxfId="6" priority="4020" operator="containsText" text="NOASSERTION">
      <formula>NOT(ISERROR(SEARCH(("NOASSERTION"),(B107))))</formula>
    </cfRule>
  </conditionalFormatting>
  <conditionalFormatting sqref="B107">
    <cfRule type="containsText" dxfId="4" priority="4021" operator="containsText" text="GPL">
      <formula>NOT(ISERROR(SEARCH(("GPL"),(B107))))</formula>
    </cfRule>
  </conditionalFormatting>
  <conditionalFormatting sqref="B107">
    <cfRule type="containsBlanks" dxfId="2" priority="4022">
      <formula>LEN(TRIM(B107))=0</formula>
    </cfRule>
  </conditionalFormatting>
  <conditionalFormatting sqref="B107">
    <cfRule type="containsText" dxfId="5" priority="4023" operator="containsText" text="NOASSERTION">
      <formula>NOT(ISERROR(SEARCH(("NOASSERTION"),(B107))))</formula>
    </cfRule>
  </conditionalFormatting>
  <conditionalFormatting sqref="B106">
    <cfRule type="containsText" dxfId="4" priority="4024" operator="containsText" text="GPL">
      <formula>NOT(ISERROR(SEARCH(("GPL"),(B106))))</formula>
    </cfRule>
  </conditionalFormatting>
  <conditionalFormatting sqref="B106">
    <cfRule type="containsBlanks" dxfId="2" priority="4025">
      <formula>LEN(TRIM(B106))=0</formula>
    </cfRule>
  </conditionalFormatting>
  <conditionalFormatting sqref="B106">
    <cfRule type="containsText" dxfId="6" priority="4026" operator="containsText" text="NOASSERTION">
      <formula>NOT(ISERROR(SEARCH(("NOASSERTION"),(B106))))</formula>
    </cfRule>
  </conditionalFormatting>
  <conditionalFormatting sqref="B105">
    <cfRule type="containsText" dxfId="4" priority="4027" operator="containsText" text="GPL">
      <formula>NOT(ISERROR(SEARCH(("GPL"),(B105))))</formula>
    </cfRule>
  </conditionalFormatting>
  <conditionalFormatting sqref="B105">
    <cfRule type="containsBlanks" dxfId="2" priority="4028">
      <formula>LEN(TRIM(B105))=0</formula>
    </cfRule>
  </conditionalFormatting>
  <conditionalFormatting sqref="B105">
    <cfRule type="containsText" dxfId="6" priority="4029" operator="containsText" text="NOASSERTION">
      <formula>NOT(ISERROR(SEARCH(("NOASSERTION"),(B105))))</formula>
    </cfRule>
  </conditionalFormatting>
  <conditionalFormatting sqref="B105">
    <cfRule type="containsText" dxfId="4" priority="4030" operator="containsText" text="GPL">
      <formula>NOT(ISERROR(SEARCH(("GPL"),(B105))))</formula>
    </cfRule>
  </conditionalFormatting>
  <conditionalFormatting sqref="B105">
    <cfRule type="containsBlanks" dxfId="2" priority="4031">
      <formula>LEN(TRIM(B105))=0</formula>
    </cfRule>
  </conditionalFormatting>
  <conditionalFormatting sqref="B105">
    <cfRule type="containsText" dxfId="5" priority="4032" operator="containsText" text="NOASSERTION">
      <formula>NOT(ISERROR(SEARCH(("NOASSERTION"),(B105))))</formula>
    </cfRule>
  </conditionalFormatting>
  <conditionalFormatting sqref="B104">
    <cfRule type="containsText" dxfId="4" priority="4033" operator="containsText" text="GPL">
      <formula>NOT(ISERROR(SEARCH(("GPL"),(B104))))</formula>
    </cfRule>
  </conditionalFormatting>
  <conditionalFormatting sqref="B104">
    <cfRule type="containsBlanks" dxfId="2" priority="4034">
      <formula>LEN(TRIM(B104))=0</formula>
    </cfRule>
  </conditionalFormatting>
  <conditionalFormatting sqref="B104">
    <cfRule type="containsText" dxfId="6" priority="4035" operator="containsText" text="NOASSERTION">
      <formula>NOT(ISERROR(SEARCH(("NOASSERTION"),(B104))))</formula>
    </cfRule>
  </conditionalFormatting>
  <conditionalFormatting sqref="B103">
    <cfRule type="containsText" dxfId="4" priority="4036" operator="containsText" text="GPL">
      <formula>NOT(ISERROR(SEARCH(("GPL"),(B103))))</formula>
    </cfRule>
  </conditionalFormatting>
  <conditionalFormatting sqref="B103">
    <cfRule type="containsBlanks" dxfId="2" priority="4037">
      <formula>LEN(TRIM(B103))=0</formula>
    </cfRule>
  </conditionalFormatting>
  <conditionalFormatting sqref="B103">
    <cfRule type="containsText" dxfId="6" priority="4038" operator="containsText" text="NOASSERTION">
      <formula>NOT(ISERROR(SEARCH(("NOASSERTION"),(B103))))</formula>
    </cfRule>
  </conditionalFormatting>
  <conditionalFormatting sqref="B103">
    <cfRule type="containsText" dxfId="4" priority="4039" operator="containsText" text="GPL">
      <formula>NOT(ISERROR(SEARCH(("GPL"),(B103))))</formula>
    </cfRule>
  </conditionalFormatting>
  <conditionalFormatting sqref="B103">
    <cfRule type="containsBlanks" dxfId="2" priority="4040">
      <formula>LEN(TRIM(B103))=0</formula>
    </cfRule>
  </conditionalFormatting>
  <conditionalFormatting sqref="B103">
    <cfRule type="containsText" dxfId="5" priority="4041" operator="containsText" text="NOASSERTION">
      <formula>NOT(ISERROR(SEARCH(("NOASSERTION"),(B103))))</formula>
    </cfRule>
  </conditionalFormatting>
  <conditionalFormatting sqref="B102">
    <cfRule type="containsText" dxfId="4" priority="4042" operator="containsText" text="GPL">
      <formula>NOT(ISERROR(SEARCH(("GPL"),(B102))))</formula>
    </cfRule>
  </conditionalFormatting>
  <conditionalFormatting sqref="B102">
    <cfRule type="containsBlanks" dxfId="2" priority="4043">
      <formula>LEN(TRIM(B102))=0</formula>
    </cfRule>
  </conditionalFormatting>
  <conditionalFormatting sqref="B102">
    <cfRule type="containsText" dxfId="6" priority="4044" operator="containsText" text="NOASSERTION">
      <formula>NOT(ISERROR(SEARCH(("NOASSERTION"),(B102))))</formula>
    </cfRule>
  </conditionalFormatting>
  <conditionalFormatting sqref="B101">
    <cfRule type="containsText" dxfId="4" priority="4045" operator="containsText" text="GPL">
      <formula>NOT(ISERROR(SEARCH(("GPL"),(B101))))</formula>
    </cfRule>
  </conditionalFormatting>
  <conditionalFormatting sqref="B101">
    <cfRule type="containsBlanks" dxfId="2" priority="4046">
      <formula>LEN(TRIM(B101))=0</formula>
    </cfRule>
  </conditionalFormatting>
  <conditionalFormatting sqref="B101">
    <cfRule type="containsText" dxfId="6" priority="4047" operator="containsText" text="NOASSERTION">
      <formula>NOT(ISERROR(SEARCH(("NOASSERTION"),(B101))))</formula>
    </cfRule>
  </conditionalFormatting>
  <conditionalFormatting sqref="B101">
    <cfRule type="containsText" dxfId="4" priority="4048" operator="containsText" text="GPL">
      <formula>NOT(ISERROR(SEARCH(("GPL"),(B101))))</formula>
    </cfRule>
  </conditionalFormatting>
  <conditionalFormatting sqref="B101">
    <cfRule type="containsBlanks" dxfId="2" priority="4049">
      <formula>LEN(TRIM(B101))=0</formula>
    </cfRule>
  </conditionalFormatting>
  <conditionalFormatting sqref="B101">
    <cfRule type="containsText" dxfId="5" priority="4050" operator="containsText" text="NOASSERTION">
      <formula>NOT(ISERROR(SEARCH(("NOASSERTION"),(B101))))</formula>
    </cfRule>
  </conditionalFormatting>
  <conditionalFormatting sqref="B100">
    <cfRule type="containsText" dxfId="4" priority="4051" operator="containsText" text="GPL">
      <formula>NOT(ISERROR(SEARCH(("GPL"),(B100))))</formula>
    </cfRule>
  </conditionalFormatting>
  <conditionalFormatting sqref="B100">
    <cfRule type="containsBlanks" dxfId="2" priority="4052">
      <formula>LEN(TRIM(B100))=0</formula>
    </cfRule>
  </conditionalFormatting>
  <conditionalFormatting sqref="B100">
    <cfRule type="containsText" dxfId="6" priority="4053" operator="containsText" text="NOASSERTION">
      <formula>NOT(ISERROR(SEARCH(("NOASSERTION"),(B100))))</formula>
    </cfRule>
  </conditionalFormatting>
  <conditionalFormatting sqref="B99">
    <cfRule type="containsText" dxfId="4" priority="4054" operator="containsText" text="GPL">
      <formula>NOT(ISERROR(SEARCH(("GPL"),(B99))))</formula>
    </cfRule>
  </conditionalFormatting>
  <conditionalFormatting sqref="B99">
    <cfRule type="containsBlanks" dxfId="2" priority="4055">
      <formula>LEN(TRIM(B99))=0</formula>
    </cfRule>
  </conditionalFormatting>
  <conditionalFormatting sqref="B99">
    <cfRule type="containsText" dxfId="6" priority="4056" operator="containsText" text="NOASSERTION">
      <formula>NOT(ISERROR(SEARCH(("NOASSERTION"),(B99))))</formula>
    </cfRule>
  </conditionalFormatting>
  <conditionalFormatting sqref="B99">
    <cfRule type="containsText" dxfId="4" priority="4057" operator="containsText" text="GPL">
      <formula>NOT(ISERROR(SEARCH(("GPL"),(B99))))</formula>
    </cfRule>
  </conditionalFormatting>
  <conditionalFormatting sqref="B99">
    <cfRule type="containsBlanks" dxfId="2" priority="4058">
      <formula>LEN(TRIM(B99))=0</formula>
    </cfRule>
  </conditionalFormatting>
  <conditionalFormatting sqref="B99">
    <cfRule type="containsText" dxfId="5" priority="4059" operator="containsText" text="NOASSERTION">
      <formula>NOT(ISERROR(SEARCH(("NOASSERTION"),(B99))))</formula>
    </cfRule>
  </conditionalFormatting>
  <conditionalFormatting sqref="B98">
    <cfRule type="containsText" dxfId="4" priority="4060" operator="containsText" text="GPL">
      <formula>NOT(ISERROR(SEARCH(("GPL"),(B98))))</formula>
    </cfRule>
  </conditionalFormatting>
  <conditionalFormatting sqref="B98">
    <cfRule type="containsBlanks" dxfId="2" priority="4061">
      <formula>LEN(TRIM(B98))=0</formula>
    </cfRule>
  </conditionalFormatting>
  <conditionalFormatting sqref="B98">
    <cfRule type="containsText" dxfId="6" priority="4062" operator="containsText" text="NOASSERTION">
      <formula>NOT(ISERROR(SEARCH(("NOASSERTION"),(B98))))</formula>
    </cfRule>
  </conditionalFormatting>
  <conditionalFormatting sqref="B97">
    <cfRule type="containsText" dxfId="4" priority="4063" operator="containsText" text="GPL">
      <formula>NOT(ISERROR(SEARCH(("GPL"),(B97))))</formula>
    </cfRule>
  </conditionalFormatting>
  <conditionalFormatting sqref="B97">
    <cfRule type="containsBlanks" dxfId="2" priority="4064">
      <formula>LEN(TRIM(B97))=0</formula>
    </cfRule>
  </conditionalFormatting>
  <conditionalFormatting sqref="B97">
    <cfRule type="containsText" dxfId="6" priority="4065" operator="containsText" text="NOASSERTION">
      <formula>NOT(ISERROR(SEARCH(("NOASSERTION"),(B97))))</formula>
    </cfRule>
  </conditionalFormatting>
  <conditionalFormatting sqref="B97">
    <cfRule type="containsText" dxfId="4" priority="4066" operator="containsText" text="GPL">
      <formula>NOT(ISERROR(SEARCH(("GPL"),(B97))))</formula>
    </cfRule>
  </conditionalFormatting>
  <conditionalFormatting sqref="B97">
    <cfRule type="containsBlanks" dxfId="2" priority="4067">
      <formula>LEN(TRIM(B97))=0</formula>
    </cfRule>
  </conditionalFormatting>
  <conditionalFormatting sqref="B97">
    <cfRule type="containsText" dxfId="5" priority="4068" operator="containsText" text="NOASSERTION">
      <formula>NOT(ISERROR(SEARCH(("NOASSERTION"),(B97))))</formula>
    </cfRule>
  </conditionalFormatting>
  <conditionalFormatting sqref="B96">
    <cfRule type="containsText" dxfId="4" priority="4069" operator="containsText" text="GPL">
      <formula>NOT(ISERROR(SEARCH(("GPL"),(B96))))</formula>
    </cfRule>
  </conditionalFormatting>
  <conditionalFormatting sqref="B96">
    <cfRule type="containsBlanks" dxfId="2" priority="4070">
      <formula>LEN(TRIM(B96))=0</formula>
    </cfRule>
  </conditionalFormatting>
  <conditionalFormatting sqref="B96">
    <cfRule type="containsText" dxfId="6" priority="4071" operator="containsText" text="NOASSERTION">
      <formula>NOT(ISERROR(SEARCH(("NOASSERTION"),(B96))))</formula>
    </cfRule>
  </conditionalFormatting>
  <conditionalFormatting sqref="B95">
    <cfRule type="containsText" dxfId="4" priority="4072" operator="containsText" text="GPL">
      <formula>NOT(ISERROR(SEARCH(("GPL"),(B95))))</formula>
    </cfRule>
  </conditionalFormatting>
  <conditionalFormatting sqref="B95">
    <cfRule type="containsBlanks" dxfId="2" priority="4073">
      <formula>LEN(TRIM(B95))=0</formula>
    </cfRule>
  </conditionalFormatting>
  <conditionalFormatting sqref="B95">
    <cfRule type="containsText" dxfId="6" priority="4074" operator="containsText" text="NOASSERTION">
      <formula>NOT(ISERROR(SEARCH(("NOASSERTION"),(B95))))</formula>
    </cfRule>
  </conditionalFormatting>
  <conditionalFormatting sqref="B95">
    <cfRule type="containsText" dxfId="4" priority="4075" operator="containsText" text="GPL">
      <formula>NOT(ISERROR(SEARCH(("GPL"),(B95))))</formula>
    </cfRule>
  </conditionalFormatting>
  <conditionalFormatting sqref="B95">
    <cfRule type="containsBlanks" dxfId="2" priority="4076">
      <formula>LEN(TRIM(B95))=0</formula>
    </cfRule>
  </conditionalFormatting>
  <conditionalFormatting sqref="B95">
    <cfRule type="containsText" dxfId="5" priority="4077" operator="containsText" text="NOASSERTION">
      <formula>NOT(ISERROR(SEARCH(("NOASSERTION"),(B95))))</formula>
    </cfRule>
  </conditionalFormatting>
  <conditionalFormatting sqref="B94">
    <cfRule type="containsText" dxfId="4" priority="4078" operator="containsText" text="GPL">
      <formula>NOT(ISERROR(SEARCH(("GPL"),(B94))))</formula>
    </cfRule>
  </conditionalFormatting>
  <conditionalFormatting sqref="B94">
    <cfRule type="containsBlanks" dxfId="2" priority="4079">
      <formula>LEN(TRIM(B94))=0</formula>
    </cfRule>
  </conditionalFormatting>
  <conditionalFormatting sqref="B94">
    <cfRule type="containsText" dxfId="6" priority="4080" operator="containsText" text="NOASSERTION">
      <formula>NOT(ISERROR(SEARCH(("NOASSERTION"),(B94))))</formula>
    </cfRule>
  </conditionalFormatting>
  <conditionalFormatting sqref="B93">
    <cfRule type="containsText" dxfId="4" priority="4081" operator="containsText" text="GPL">
      <formula>NOT(ISERROR(SEARCH(("GPL"),(B93))))</formula>
    </cfRule>
  </conditionalFormatting>
  <conditionalFormatting sqref="B93">
    <cfRule type="containsBlanks" dxfId="2" priority="4082">
      <formula>LEN(TRIM(B93))=0</formula>
    </cfRule>
  </conditionalFormatting>
  <conditionalFormatting sqref="B93">
    <cfRule type="containsText" dxfId="6" priority="4083" operator="containsText" text="NOASSERTION">
      <formula>NOT(ISERROR(SEARCH(("NOASSERTION"),(B93))))</formula>
    </cfRule>
  </conditionalFormatting>
  <conditionalFormatting sqref="B93">
    <cfRule type="containsText" dxfId="4" priority="4084" operator="containsText" text="GPL">
      <formula>NOT(ISERROR(SEARCH(("GPL"),(B93))))</formula>
    </cfRule>
  </conditionalFormatting>
  <conditionalFormatting sqref="B93">
    <cfRule type="containsBlanks" dxfId="2" priority="4085">
      <formula>LEN(TRIM(B93))=0</formula>
    </cfRule>
  </conditionalFormatting>
  <conditionalFormatting sqref="B93">
    <cfRule type="containsText" dxfId="5" priority="4086" operator="containsText" text="NOASSERTION">
      <formula>NOT(ISERROR(SEARCH(("NOASSERTION"),(B93))))</formula>
    </cfRule>
  </conditionalFormatting>
  <conditionalFormatting sqref="B92">
    <cfRule type="containsText" dxfId="4" priority="4087" operator="containsText" text="GPL">
      <formula>NOT(ISERROR(SEARCH(("GPL"),(B92))))</formula>
    </cfRule>
  </conditionalFormatting>
  <conditionalFormatting sqref="B92">
    <cfRule type="containsBlanks" dxfId="2" priority="4088">
      <formula>LEN(TRIM(B92))=0</formula>
    </cfRule>
  </conditionalFormatting>
  <conditionalFormatting sqref="B92">
    <cfRule type="containsText" dxfId="6" priority="4089" operator="containsText" text="NOASSERTION">
      <formula>NOT(ISERROR(SEARCH(("NOASSERTION"),(B92))))</formula>
    </cfRule>
  </conditionalFormatting>
  <conditionalFormatting sqref="B91">
    <cfRule type="containsText" dxfId="4" priority="4090" operator="containsText" text="GPL">
      <formula>NOT(ISERROR(SEARCH(("GPL"),(B91))))</formula>
    </cfRule>
  </conditionalFormatting>
  <conditionalFormatting sqref="B91">
    <cfRule type="containsBlanks" dxfId="2" priority="4091">
      <formula>LEN(TRIM(B91))=0</formula>
    </cfRule>
  </conditionalFormatting>
  <conditionalFormatting sqref="B91">
    <cfRule type="containsText" dxfId="6" priority="4092" operator="containsText" text="NOASSERTION">
      <formula>NOT(ISERROR(SEARCH(("NOASSERTION"),(B91))))</formula>
    </cfRule>
  </conditionalFormatting>
  <conditionalFormatting sqref="B91">
    <cfRule type="containsText" dxfId="4" priority="4093" operator="containsText" text="GPL">
      <formula>NOT(ISERROR(SEARCH(("GPL"),(B91))))</formula>
    </cfRule>
  </conditionalFormatting>
  <conditionalFormatting sqref="B91">
    <cfRule type="containsBlanks" dxfId="2" priority="4094">
      <formula>LEN(TRIM(B91))=0</formula>
    </cfRule>
  </conditionalFormatting>
  <conditionalFormatting sqref="B91">
    <cfRule type="containsText" dxfId="5" priority="4095" operator="containsText" text="NOASSERTION">
      <formula>NOT(ISERROR(SEARCH(("NOASSERTION"),(B91))))</formula>
    </cfRule>
  </conditionalFormatting>
  <conditionalFormatting sqref="B90">
    <cfRule type="containsText" dxfId="4" priority="4096" operator="containsText" text="GPL">
      <formula>NOT(ISERROR(SEARCH(("GPL"),(B90))))</formula>
    </cfRule>
  </conditionalFormatting>
  <conditionalFormatting sqref="B90">
    <cfRule type="containsBlanks" dxfId="2" priority="4097">
      <formula>LEN(TRIM(B90))=0</formula>
    </cfRule>
  </conditionalFormatting>
  <conditionalFormatting sqref="B90">
    <cfRule type="containsText" dxfId="6" priority="4098" operator="containsText" text="NOASSERTION">
      <formula>NOT(ISERROR(SEARCH(("NOASSERTION"),(B90))))</formula>
    </cfRule>
  </conditionalFormatting>
  <conditionalFormatting sqref="B89">
    <cfRule type="containsText" dxfId="4" priority="4099" operator="containsText" text="GPL">
      <formula>NOT(ISERROR(SEARCH(("GPL"),(B89))))</formula>
    </cfRule>
  </conditionalFormatting>
  <conditionalFormatting sqref="B89">
    <cfRule type="containsBlanks" dxfId="2" priority="4100">
      <formula>LEN(TRIM(B89))=0</formula>
    </cfRule>
  </conditionalFormatting>
  <conditionalFormatting sqref="B89">
    <cfRule type="containsText" dxfId="6" priority="4101" operator="containsText" text="NOASSERTION">
      <formula>NOT(ISERROR(SEARCH(("NOASSERTION"),(B89))))</formula>
    </cfRule>
  </conditionalFormatting>
  <conditionalFormatting sqref="B89">
    <cfRule type="containsText" dxfId="4" priority="4102" operator="containsText" text="GPL">
      <formula>NOT(ISERROR(SEARCH(("GPL"),(B89))))</formula>
    </cfRule>
  </conditionalFormatting>
  <conditionalFormatting sqref="B89">
    <cfRule type="containsBlanks" dxfId="2" priority="4103">
      <formula>LEN(TRIM(B89))=0</formula>
    </cfRule>
  </conditionalFormatting>
  <conditionalFormatting sqref="B89">
    <cfRule type="containsText" dxfId="5" priority="4104" operator="containsText" text="NOASSERTION">
      <formula>NOT(ISERROR(SEARCH(("NOASSERTION"),(B89))))</formula>
    </cfRule>
  </conditionalFormatting>
  <conditionalFormatting sqref="B88">
    <cfRule type="containsText" dxfId="4" priority="4105" operator="containsText" text="GPL">
      <formula>NOT(ISERROR(SEARCH(("GPL"),(B88))))</formula>
    </cfRule>
  </conditionalFormatting>
  <conditionalFormatting sqref="B88">
    <cfRule type="containsBlanks" dxfId="2" priority="4106">
      <formula>LEN(TRIM(B88))=0</formula>
    </cfRule>
  </conditionalFormatting>
  <conditionalFormatting sqref="B88">
    <cfRule type="containsText" dxfId="6" priority="4107" operator="containsText" text="NOASSERTION">
      <formula>NOT(ISERROR(SEARCH(("NOASSERTION"),(B88))))</formula>
    </cfRule>
  </conditionalFormatting>
  <conditionalFormatting sqref="B87">
    <cfRule type="containsText" dxfId="4" priority="4108" operator="containsText" text="GPL">
      <formula>NOT(ISERROR(SEARCH(("GPL"),(B87))))</formula>
    </cfRule>
  </conditionalFormatting>
  <conditionalFormatting sqref="B87">
    <cfRule type="containsBlanks" dxfId="2" priority="4109">
      <formula>LEN(TRIM(B87))=0</formula>
    </cfRule>
  </conditionalFormatting>
  <conditionalFormatting sqref="B87">
    <cfRule type="containsText" dxfId="6" priority="4110" operator="containsText" text="NOASSERTION">
      <formula>NOT(ISERROR(SEARCH(("NOASSERTION"),(B87))))</formula>
    </cfRule>
  </conditionalFormatting>
  <conditionalFormatting sqref="B87">
    <cfRule type="containsText" dxfId="4" priority="4111" operator="containsText" text="GPL">
      <formula>NOT(ISERROR(SEARCH(("GPL"),(B87))))</formula>
    </cfRule>
  </conditionalFormatting>
  <conditionalFormatting sqref="B87">
    <cfRule type="containsBlanks" dxfId="2" priority="4112">
      <formula>LEN(TRIM(B87))=0</formula>
    </cfRule>
  </conditionalFormatting>
  <conditionalFormatting sqref="B87">
    <cfRule type="containsText" dxfId="5" priority="4113" operator="containsText" text="NOASSERTION">
      <formula>NOT(ISERROR(SEARCH(("NOASSERTION"),(B87))))</formula>
    </cfRule>
  </conditionalFormatting>
  <conditionalFormatting sqref="B86">
    <cfRule type="containsText" dxfId="4" priority="4114" operator="containsText" text="GPL">
      <formula>NOT(ISERROR(SEARCH(("GPL"),(B86))))</formula>
    </cfRule>
  </conditionalFormatting>
  <conditionalFormatting sqref="B86">
    <cfRule type="containsBlanks" dxfId="2" priority="4115">
      <formula>LEN(TRIM(B86))=0</formula>
    </cfRule>
  </conditionalFormatting>
  <conditionalFormatting sqref="B86">
    <cfRule type="containsText" dxfId="6" priority="4116" operator="containsText" text="NOASSERTION">
      <formula>NOT(ISERROR(SEARCH(("NOASSERTION"),(B86))))</formula>
    </cfRule>
  </conditionalFormatting>
  <conditionalFormatting sqref="B85">
    <cfRule type="containsText" dxfId="4" priority="4117" operator="containsText" text="GPL">
      <formula>NOT(ISERROR(SEARCH(("GPL"),(B85))))</formula>
    </cfRule>
  </conditionalFormatting>
  <conditionalFormatting sqref="B85">
    <cfRule type="containsBlanks" dxfId="2" priority="4118">
      <formula>LEN(TRIM(B85))=0</formula>
    </cfRule>
  </conditionalFormatting>
  <conditionalFormatting sqref="B85">
    <cfRule type="containsText" dxfId="6" priority="4119" operator="containsText" text="NOASSERTION">
      <formula>NOT(ISERROR(SEARCH(("NOASSERTION"),(B85))))</formula>
    </cfRule>
  </conditionalFormatting>
  <conditionalFormatting sqref="B85">
    <cfRule type="containsText" dxfId="4" priority="4120" operator="containsText" text="GPL">
      <formula>NOT(ISERROR(SEARCH(("GPL"),(B85))))</formula>
    </cfRule>
  </conditionalFormatting>
  <conditionalFormatting sqref="B85">
    <cfRule type="containsBlanks" dxfId="2" priority="4121">
      <formula>LEN(TRIM(B85))=0</formula>
    </cfRule>
  </conditionalFormatting>
  <conditionalFormatting sqref="B85">
    <cfRule type="containsText" dxfId="5" priority="4122" operator="containsText" text="NOASSERTION">
      <formula>NOT(ISERROR(SEARCH(("NOASSERTION"),(B85))))</formula>
    </cfRule>
  </conditionalFormatting>
  <conditionalFormatting sqref="B84">
    <cfRule type="containsText" dxfId="4" priority="4123" operator="containsText" text="GPL">
      <formula>NOT(ISERROR(SEARCH(("GPL"),(B84))))</formula>
    </cfRule>
  </conditionalFormatting>
  <conditionalFormatting sqref="B84">
    <cfRule type="containsBlanks" dxfId="2" priority="4124">
      <formula>LEN(TRIM(B84))=0</formula>
    </cfRule>
  </conditionalFormatting>
  <conditionalFormatting sqref="B84">
    <cfRule type="containsText" dxfId="6" priority="4125" operator="containsText" text="NOASSERTION">
      <formula>NOT(ISERROR(SEARCH(("NOASSERTION"),(B84))))</formula>
    </cfRule>
  </conditionalFormatting>
  <conditionalFormatting sqref="B83">
    <cfRule type="containsText" dxfId="4" priority="4126" operator="containsText" text="GPL">
      <formula>NOT(ISERROR(SEARCH(("GPL"),(B83))))</formula>
    </cfRule>
  </conditionalFormatting>
  <conditionalFormatting sqref="B83">
    <cfRule type="containsBlanks" dxfId="2" priority="4127">
      <formula>LEN(TRIM(B83))=0</formula>
    </cfRule>
  </conditionalFormatting>
  <conditionalFormatting sqref="B83">
    <cfRule type="containsText" dxfId="6" priority="4128" operator="containsText" text="NOASSERTION">
      <formula>NOT(ISERROR(SEARCH(("NOASSERTION"),(B83))))</formula>
    </cfRule>
  </conditionalFormatting>
  <conditionalFormatting sqref="B83">
    <cfRule type="containsText" dxfId="4" priority="4129" operator="containsText" text="GPL">
      <formula>NOT(ISERROR(SEARCH(("GPL"),(B83))))</formula>
    </cfRule>
  </conditionalFormatting>
  <conditionalFormatting sqref="B83">
    <cfRule type="containsBlanks" dxfId="2" priority="4130">
      <formula>LEN(TRIM(B83))=0</formula>
    </cfRule>
  </conditionalFormatting>
  <conditionalFormatting sqref="B83">
    <cfRule type="containsText" dxfId="5" priority="4131" operator="containsText" text="NOASSERTION">
      <formula>NOT(ISERROR(SEARCH(("NOASSERTION"),(B83))))</formula>
    </cfRule>
  </conditionalFormatting>
  <conditionalFormatting sqref="B82">
    <cfRule type="containsText" dxfId="4" priority="4132" operator="containsText" text="GPL">
      <formula>NOT(ISERROR(SEARCH(("GPL"),(B82))))</formula>
    </cfRule>
  </conditionalFormatting>
  <conditionalFormatting sqref="B82">
    <cfRule type="containsBlanks" dxfId="2" priority="4133">
      <formula>LEN(TRIM(B82))=0</formula>
    </cfRule>
  </conditionalFormatting>
  <conditionalFormatting sqref="B82">
    <cfRule type="containsText" dxfId="6" priority="4134" operator="containsText" text="NOASSERTION">
      <formula>NOT(ISERROR(SEARCH(("NOASSERTION"),(B82))))</formula>
    </cfRule>
  </conditionalFormatting>
  <conditionalFormatting sqref="B81">
    <cfRule type="containsText" dxfId="4" priority="4135" operator="containsText" text="GPL">
      <formula>NOT(ISERROR(SEARCH(("GPL"),(B81))))</formula>
    </cfRule>
  </conditionalFormatting>
  <conditionalFormatting sqref="B81">
    <cfRule type="containsBlanks" dxfId="2" priority="4136">
      <formula>LEN(TRIM(B81))=0</formula>
    </cfRule>
  </conditionalFormatting>
  <conditionalFormatting sqref="B81">
    <cfRule type="containsText" dxfId="6" priority="4137" operator="containsText" text="NOASSERTION">
      <formula>NOT(ISERROR(SEARCH(("NOASSERTION"),(B81))))</formula>
    </cfRule>
  </conditionalFormatting>
  <conditionalFormatting sqref="B81">
    <cfRule type="containsText" dxfId="4" priority="4138" operator="containsText" text="GPL">
      <formula>NOT(ISERROR(SEARCH(("GPL"),(B81))))</formula>
    </cfRule>
  </conditionalFormatting>
  <conditionalFormatting sqref="B81">
    <cfRule type="containsBlanks" dxfId="2" priority="4139">
      <formula>LEN(TRIM(B81))=0</formula>
    </cfRule>
  </conditionalFormatting>
  <conditionalFormatting sqref="B81">
    <cfRule type="containsText" dxfId="5" priority="4140" operator="containsText" text="NOASSERTION">
      <formula>NOT(ISERROR(SEARCH(("NOASSERTION"),(B81))))</formula>
    </cfRule>
  </conditionalFormatting>
  <conditionalFormatting sqref="B80">
    <cfRule type="containsText" dxfId="4" priority="4141" operator="containsText" text="GPL">
      <formula>NOT(ISERROR(SEARCH(("GPL"),(B80))))</formula>
    </cfRule>
  </conditionalFormatting>
  <conditionalFormatting sqref="B80">
    <cfRule type="containsBlanks" dxfId="2" priority="4142">
      <formula>LEN(TRIM(B80))=0</formula>
    </cfRule>
  </conditionalFormatting>
  <conditionalFormatting sqref="B80">
    <cfRule type="containsText" dxfId="6" priority="4143" operator="containsText" text="NOASSERTION">
      <formula>NOT(ISERROR(SEARCH(("NOASSERTION"),(B80))))</formula>
    </cfRule>
  </conditionalFormatting>
  <conditionalFormatting sqref="B79">
    <cfRule type="containsText" dxfId="4" priority="4144" operator="containsText" text="GPL">
      <formula>NOT(ISERROR(SEARCH(("GPL"),(B79))))</formula>
    </cfRule>
  </conditionalFormatting>
  <conditionalFormatting sqref="B79">
    <cfRule type="containsBlanks" dxfId="2" priority="4145">
      <formula>LEN(TRIM(B79))=0</formula>
    </cfRule>
  </conditionalFormatting>
  <conditionalFormatting sqref="B79">
    <cfRule type="containsText" dxfId="6" priority="4146" operator="containsText" text="NOASSERTION">
      <formula>NOT(ISERROR(SEARCH(("NOASSERTION"),(B79))))</formula>
    </cfRule>
  </conditionalFormatting>
  <conditionalFormatting sqref="B79">
    <cfRule type="containsText" dxfId="4" priority="4147" operator="containsText" text="GPL">
      <formula>NOT(ISERROR(SEARCH(("GPL"),(B79))))</formula>
    </cfRule>
  </conditionalFormatting>
  <conditionalFormatting sqref="B79">
    <cfRule type="containsBlanks" dxfId="2" priority="4148">
      <formula>LEN(TRIM(B79))=0</formula>
    </cfRule>
  </conditionalFormatting>
  <conditionalFormatting sqref="B79">
    <cfRule type="containsText" dxfId="5" priority="4149" operator="containsText" text="NOASSERTION">
      <formula>NOT(ISERROR(SEARCH(("NOASSERTION"),(B79))))</formula>
    </cfRule>
  </conditionalFormatting>
  <conditionalFormatting sqref="B78">
    <cfRule type="containsText" dxfId="4" priority="4150" operator="containsText" text="GPL">
      <formula>NOT(ISERROR(SEARCH(("GPL"),(B78))))</formula>
    </cfRule>
  </conditionalFormatting>
  <conditionalFormatting sqref="B78">
    <cfRule type="containsBlanks" dxfId="2" priority="4151">
      <formula>LEN(TRIM(B78))=0</formula>
    </cfRule>
  </conditionalFormatting>
  <conditionalFormatting sqref="B78">
    <cfRule type="containsText" dxfId="6" priority="4152" operator="containsText" text="NOASSERTION">
      <formula>NOT(ISERROR(SEARCH(("NOASSERTION"),(B78))))</formula>
    </cfRule>
  </conditionalFormatting>
  <conditionalFormatting sqref="B77">
    <cfRule type="containsText" dxfId="4" priority="4153" operator="containsText" text="GPL">
      <formula>NOT(ISERROR(SEARCH(("GPL"),(B77))))</formula>
    </cfRule>
  </conditionalFormatting>
  <conditionalFormatting sqref="B77">
    <cfRule type="containsBlanks" dxfId="2" priority="4154">
      <formula>LEN(TRIM(B77))=0</formula>
    </cfRule>
  </conditionalFormatting>
  <conditionalFormatting sqref="B77">
    <cfRule type="containsText" dxfId="6" priority="4155" operator="containsText" text="NOASSERTION">
      <formula>NOT(ISERROR(SEARCH(("NOASSERTION"),(B77))))</formula>
    </cfRule>
  </conditionalFormatting>
  <conditionalFormatting sqref="B77">
    <cfRule type="containsText" dxfId="4" priority="4156" operator="containsText" text="GPL">
      <formula>NOT(ISERROR(SEARCH(("GPL"),(B77))))</formula>
    </cfRule>
  </conditionalFormatting>
  <conditionalFormatting sqref="B77">
    <cfRule type="containsBlanks" dxfId="2" priority="4157">
      <formula>LEN(TRIM(B77))=0</formula>
    </cfRule>
  </conditionalFormatting>
  <conditionalFormatting sqref="B77">
    <cfRule type="containsText" dxfId="5" priority="4158" operator="containsText" text="NOASSERTION">
      <formula>NOT(ISERROR(SEARCH(("NOASSERTION"),(B77))))</formula>
    </cfRule>
  </conditionalFormatting>
  <conditionalFormatting sqref="B76">
    <cfRule type="containsText" dxfId="4" priority="4159" operator="containsText" text="GPL">
      <formula>NOT(ISERROR(SEARCH(("GPL"),(B76))))</formula>
    </cfRule>
  </conditionalFormatting>
  <conditionalFormatting sqref="B76">
    <cfRule type="containsBlanks" dxfId="2" priority="4160">
      <formula>LEN(TRIM(B76))=0</formula>
    </cfRule>
  </conditionalFormatting>
  <conditionalFormatting sqref="B76">
    <cfRule type="containsText" dxfId="6" priority="4161" operator="containsText" text="NOASSERTION">
      <formula>NOT(ISERROR(SEARCH(("NOASSERTION"),(B76))))</formula>
    </cfRule>
  </conditionalFormatting>
  <conditionalFormatting sqref="B75">
    <cfRule type="containsText" dxfId="4" priority="4162" operator="containsText" text="GPL">
      <formula>NOT(ISERROR(SEARCH(("GPL"),(B75))))</formula>
    </cfRule>
  </conditionalFormatting>
  <conditionalFormatting sqref="B75">
    <cfRule type="containsBlanks" dxfId="2" priority="4163">
      <formula>LEN(TRIM(B75))=0</formula>
    </cfRule>
  </conditionalFormatting>
  <conditionalFormatting sqref="B75">
    <cfRule type="containsText" dxfId="6" priority="4164" operator="containsText" text="NOASSERTION">
      <formula>NOT(ISERROR(SEARCH(("NOASSERTION"),(B75))))</formula>
    </cfRule>
  </conditionalFormatting>
  <conditionalFormatting sqref="B75">
    <cfRule type="containsText" dxfId="4" priority="4165" operator="containsText" text="GPL">
      <formula>NOT(ISERROR(SEARCH(("GPL"),(B75))))</formula>
    </cfRule>
  </conditionalFormatting>
  <conditionalFormatting sqref="B75">
    <cfRule type="containsBlanks" dxfId="2" priority="4166">
      <formula>LEN(TRIM(B75))=0</formula>
    </cfRule>
  </conditionalFormatting>
  <conditionalFormatting sqref="B75">
    <cfRule type="containsText" dxfId="5" priority="4167" operator="containsText" text="NOASSERTION">
      <formula>NOT(ISERROR(SEARCH(("NOASSERTION"),(B75))))</formula>
    </cfRule>
  </conditionalFormatting>
  <conditionalFormatting sqref="B74">
    <cfRule type="containsText" dxfId="4" priority="4168" operator="containsText" text="GPL">
      <formula>NOT(ISERROR(SEARCH(("GPL"),(B74))))</formula>
    </cfRule>
  </conditionalFormatting>
  <conditionalFormatting sqref="B74">
    <cfRule type="containsBlanks" dxfId="2" priority="4169">
      <formula>LEN(TRIM(B74))=0</formula>
    </cfRule>
  </conditionalFormatting>
  <conditionalFormatting sqref="B74">
    <cfRule type="containsText" dxfId="6" priority="4170" operator="containsText" text="NOASSERTION">
      <formula>NOT(ISERROR(SEARCH(("NOASSERTION"),(B74))))</formula>
    </cfRule>
  </conditionalFormatting>
  <conditionalFormatting sqref="B73">
    <cfRule type="containsText" dxfId="4" priority="4171" operator="containsText" text="GPL">
      <formula>NOT(ISERROR(SEARCH(("GPL"),(B73))))</formula>
    </cfRule>
  </conditionalFormatting>
  <conditionalFormatting sqref="B73">
    <cfRule type="containsBlanks" dxfId="2" priority="4172">
      <formula>LEN(TRIM(B73))=0</formula>
    </cfRule>
  </conditionalFormatting>
  <conditionalFormatting sqref="B73">
    <cfRule type="containsText" dxfId="6" priority="4173" operator="containsText" text="NOASSERTION">
      <formula>NOT(ISERROR(SEARCH(("NOASSERTION"),(B73))))</formula>
    </cfRule>
  </conditionalFormatting>
  <conditionalFormatting sqref="B73">
    <cfRule type="containsText" dxfId="4" priority="4174" operator="containsText" text="GPL">
      <formula>NOT(ISERROR(SEARCH(("GPL"),(B73))))</formula>
    </cfRule>
  </conditionalFormatting>
  <conditionalFormatting sqref="B73">
    <cfRule type="containsBlanks" dxfId="2" priority="4175">
      <formula>LEN(TRIM(B73))=0</formula>
    </cfRule>
  </conditionalFormatting>
  <conditionalFormatting sqref="B73">
    <cfRule type="containsText" dxfId="5" priority="4176" operator="containsText" text="NOASSERTION">
      <formula>NOT(ISERROR(SEARCH(("NOASSERTION"),(B73))))</formula>
    </cfRule>
  </conditionalFormatting>
  <conditionalFormatting sqref="B72">
    <cfRule type="containsText" dxfId="4" priority="4177" operator="containsText" text="GPL">
      <formula>NOT(ISERROR(SEARCH(("GPL"),(B72))))</formula>
    </cfRule>
  </conditionalFormatting>
  <conditionalFormatting sqref="B72">
    <cfRule type="containsBlanks" dxfId="2" priority="4178">
      <formula>LEN(TRIM(B72))=0</formula>
    </cfRule>
  </conditionalFormatting>
  <conditionalFormatting sqref="B72">
    <cfRule type="containsText" dxfId="6" priority="4179" operator="containsText" text="NOASSERTION">
      <formula>NOT(ISERROR(SEARCH(("NOASSERTION"),(B72))))</formula>
    </cfRule>
  </conditionalFormatting>
  <conditionalFormatting sqref="B71">
    <cfRule type="containsText" dxfId="4" priority="4180" operator="containsText" text="GPL">
      <formula>NOT(ISERROR(SEARCH(("GPL"),(B71))))</formula>
    </cfRule>
  </conditionalFormatting>
  <conditionalFormatting sqref="B71">
    <cfRule type="containsBlanks" dxfId="2" priority="4181">
      <formula>LEN(TRIM(B71))=0</formula>
    </cfRule>
  </conditionalFormatting>
  <conditionalFormatting sqref="B71">
    <cfRule type="containsText" dxfId="6" priority="4182" operator="containsText" text="NOASSERTION">
      <formula>NOT(ISERROR(SEARCH(("NOASSERTION"),(B71))))</formula>
    </cfRule>
  </conditionalFormatting>
  <conditionalFormatting sqref="B71">
    <cfRule type="containsText" dxfId="4" priority="4183" operator="containsText" text="GPL">
      <formula>NOT(ISERROR(SEARCH(("GPL"),(B71))))</formula>
    </cfRule>
  </conditionalFormatting>
  <conditionalFormatting sqref="B71">
    <cfRule type="containsBlanks" dxfId="2" priority="4184">
      <formula>LEN(TRIM(B71))=0</formula>
    </cfRule>
  </conditionalFormatting>
  <conditionalFormatting sqref="B71">
    <cfRule type="containsText" dxfId="5" priority="4185" operator="containsText" text="NOASSERTION">
      <formula>NOT(ISERROR(SEARCH(("NOASSERTION"),(B71))))</formula>
    </cfRule>
  </conditionalFormatting>
  <conditionalFormatting sqref="B70">
    <cfRule type="containsText" dxfId="4" priority="4186" operator="containsText" text="GPL">
      <formula>NOT(ISERROR(SEARCH(("GPL"),(B70))))</formula>
    </cfRule>
  </conditionalFormatting>
  <conditionalFormatting sqref="B70">
    <cfRule type="containsBlanks" dxfId="2" priority="4187">
      <formula>LEN(TRIM(B70))=0</formula>
    </cfRule>
  </conditionalFormatting>
  <conditionalFormatting sqref="B70">
    <cfRule type="containsText" dxfId="6" priority="4188" operator="containsText" text="NOASSERTION">
      <formula>NOT(ISERROR(SEARCH(("NOASSERTION"),(B70))))</formula>
    </cfRule>
  </conditionalFormatting>
  <conditionalFormatting sqref="B69">
    <cfRule type="containsText" dxfId="4" priority="4189" operator="containsText" text="GPL">
      <formula>NOT(ISERROR(SEARCH(("GPL"),(B69))))</formula>
    </cfRule>
  </conditionalFormatting>
  <conditionalFormatting sqref="B69">
    <cfRule type="containsBlanks" dxfId="2" priority="4190">
      <formula>LEN(TRIM(B69))=0</formula>
    </cfRule>
  </conditionalFormatting>
  <conditionalFormatting sqref="B69">
    <cfRule type="containsText" dxfId="6" priority="4191" operator="containsText" text="NOASSERTION">
      <formula>NOT(ISERROR(SEARCH(("NOASSERTION"),(B69))))</formula>
    </cfRule>
  </conditionalFormatting>
  <conditionalFormatting sqref="B69">
    <cfRule type="containsText" dxfId="4" priority="4192" operator="containsText" text="GPL">
      <formula>NOT(ISERROR(SEARCH(("GPL"),(B69))))</formula>
    </cfRule>
  </conditionalFormatting>
  <conditionalFormatting sqref="B69">
    <cfRule type="containsBlanks" dxfId="2" priority="4193">
      <formula>LEN(TRIM(B69))=0</formula>
    </cfRule>
  </conditionalFormatting>
  <conditionalFormatting sqref="B69">
    <cfRule type="containsText" dxfId="5" priority="4194" operator="containsText" text="NOASSERTION">
      <formula>NOT(ISERROR(SEARCH(("NOASSERTION"),(B69))))</formula>
    </cfRule>
  </conditionalFormatting>
  <conditionalFormatting sqref="B68">
    <cfRule type="containsText" dxfId="4" priority="4195" operator="containsText" text="GPL">
      <formula>NOT(ISERROR(SEARCH(("GPL"),(B68))))</formula>
    </cfRule>
  </conditionalFormatting>
  <conditionalFormatting sqref="B68">
    <cfRule type="containsBlanks" dxfId="2" priority="4196">
      <formula>LEN(TRIM(B68))=0</formula>
    </cfRule>
  </conditionalFormatting>
  <conditionalFormatting sqref="B68">
    <cfRule type="containsText" dxfId="6" priority="4197" operator="containsText" text="NOASSERTION">
      <formula>NOT(ISERROR(SEARCH(("NOASSERTION"),(B68))))</formula>
    </cfRule>
  </conditionalFormatting>
  <conditionalFormatting sqref="B67">
    <cfRule type="containsText" dxfId="4" priority="4198" operator="containsText" text="GPL">
      <formula>NOT(ISERROR(SEARCH(("GPL"),(B67))))</formula>
    </cfRule>
  </conditionalFormatting>
  <conditionalFormatting sqref="B67">
    <cfRule type="containsBlanks" dxfId="2" priority="4199">
      <formula>LEN(TRIM(B67))=0</formula>
    </cfRule>
  </conditionalFormatting>
  <conditionalFormatting sqref="B67">
    <cfRule type="containsText" dxfId="6" priority="4200" operator="containsText" text="NOASSERTION">
      <formula>NOT(ISERROR(SEARCH(("NOASSERTION"),(B67))))</formula>
    </cfRule>
  </conditionalFormatting>
  <conditionalFormatting sqref="B67">
    <cfRule type="containsText" dxfId="4" priority="4201" operator="containsText" text="GPL">
      <formula>NOT(ISERROR(SEARCH(("GPL"),(B67))))</formula>
    </cfRule>
  </conditionalFormatting>
  <conditionalFormatting sqref="B67">
    <cfRule type="containsBlanks" dxfId="2" priority="4202">
      <formula>LEN(TRIM(B67))=0</formula>
    </cfRule>
  </conditionalFormatting>
  <conditionalFormatting sqref="B67">
    <cfRule type="containsText" dxfId="5" priority="4203" operator="containsText" text="NOASSERTION">
      <formula>NOT(ISERROR(SEARCH(("NOASSERTION"),(B67))))</formula>
    </cfRule>
  </conditionalFormatting>
  <conditionalFormatting sqref="B66">
    <cfRule type="containsText" dxfId="4" priority="4204" operator="containsText" text="GPL">
      <formula>NOT(ISERROR(SEARCH(("GPL"),(B66))))</formula>
    </cfRule>
  </conditionalFormatting>
  <conditionalFormatting sqref="B66">
    <cfRule type="containsBlanks" dxfId="2" priority="4205">
      <formula>LEN(TRIM(B66))=0</formula>
    </cfRule>
  </conditionalFormatting>
  <conditionalFormatting sqref="B66">
    <cfRule type="containsText" dxfId="6" priority="4206" operator="containsText" text="NOASSERTION">
      <formula>NOT(ISERROR(SEARCH(("NOASSERTION"),(B66))))</formula>
    </cfRule>
  </conditionalFormatting>
  <conditionalFormatting sqref="B65">
    <cfRule type="containsText" dxfId="4" priority="4207" operator="containsText" text="GPL">
      <formula>NOT(ISERROR(SEARCH(("GPL"),(B65))))</formula>
    </cfRule>
  </conditionalFormatting>
  <conditionalFormatting sqref="B65">
    <cfRule type="containsBlanks" dxfId="2" priority="4208">
      <formula>LEN(TRIM(B65))=0</formula>
    </cfRule>
  </conditionalFormatting>
  <conditionalFormatting sqref="B65">
    <cfRule type="containsText" dxfId="6" priority="4209" operator="containsText" text="NOASSERTION">
      <formula>NOT(ISERROR(SEARCH(("NOASSERTION"),(B65))))</formula>
    </cfRule>
  </conditionalFormatting>
  <conditionalFormatting sqref="B65">
    <cfRule type="containsText" dxfId="4" priority="4210" operator="containsText" text="GPL">
      <formula>NOT(ISERROR(SEARCH(("GPL"),(B65))))</formula>
    </cfRule>
  </conditionalFormatting>
  <conditionalFormatting sqref="B65">
    <cfRule type="containsBlanks" dxfId="2" priority="4211">
      <formula>LEN(TRIM(B65))=0</formula>
    </cfRule>
  </conditionalFormatting>
  <conditionalFormatting sqref="B65">
    <cfRule type="containsText" dxfId="5" priority="4212" operator="containsText" text="NOASSERTION">
      <formula>NOT(ISERROR(SEARCH(("NOASSERTION"),(B65))))</formula>
    </cfRule>
  </conditionalFormatting>
  <conditionalFormatting sqref="B64">
    <cfRule type="containsText" dxfId="4" priority="4213" operator="containsText" text="GPL">
      <formula>NOT(ISERROR(SEARCH(("GPL"),(B64))))</formula>
    </cfRule>
  </conditionalFormatting>
  <conditionalFormatting sqref="B64">
    <cfRule type="containsBlanks" dxfId="2" priority="4214">
      <formula>LEN(TRIM(B64))=0</formula>
    </cfRule>
  </conditionalFormatting>
  <conditionalFormatting sqref="B64">
    <cfRule type="containsText" dxfId="6" priority="4215" operator="containsText" text="NOASSERTION">
      <formula>NOT(ISERROR(SEARCH(("NOASSERTION"),(B64))))</formula>
    </cfRule>
  </conditionalFormatting>
  <conditionalFormatting sqref="B63">
    <cfRule type="containsText" dxfId="4" priority="4216" operator="containsText" text="GPL">
      <formula>NOT(ISERROR(SEARCH(("GPL"),(B63))))</formula>
    </cfRule>
  </conditionalFormatting>
  <conditionalFormatting sqref="B63">
    <cfRule type="containsBlanks" dxfId="2" priority="4217">
      <formula>LEN(TRIM(B63))=0</formula>
    </cfRule>
  </conditionalFormatting>
  <conditionalFormatting sqref="B63">
    <cfRule type="containsText" dxfId="6" priority="4218" operator="containsText" text="NOASSERTION">
      <formula>NOT(ISERROR(SEARCH(("NOASSERTION"),(B63))))</formula>
    </cfRule>
  </conditionalFormatting>
  <conditionalFormatting sqref="B63">
    <cfRule type="containsText" dxfId="4" priority="4219" operator="containsText" text="GPL">
      <formula>NOT(ISERROR(SEARCH(("GPL"),(B63))))</formula>
    </cfRule>
  </conditionalFormatting>
  <conditionalFormatting sqref="B63">
    <cfRule type="containsBlanks" dxfId="2" priority="4220">
      <formula>LEN(TRIM(B63))=0</formula>
    </cfRule>
  </conditionalFormatting>
  <conditionalFormatting sqref="B63">
    <cfRule type="containsText" dxfId="5" priority="4221" operator="containsText" text="NOASSERTION">
      <formula>NOT(ISERROR(SEARCH(("NOASSERTION"),(B63))))</formula>
    </cfRule>
  </conditionalFormatting>
  <conditionalFormatting sqref="B62">
    <cfRule type="containsText" dxfId="4" priority="4222" operator="containsText" text="GPL">
      <formula>NOT(ISERROR(SEARCH(("GPL"),(B62))))</formula>
    </cfRule>
  </conditionalFormatting>
  <conditionalFormatting sqref="B62">
    <cfRule type="containsBlanks" dxfId="2" priority="4223">
      <formula>LEN(TRIM(B62))=0</formula>
    </cfRule>
  </conditionalFormatting>
  <conditionalFormatting sqref="B62">
    <cfRule type="containsText" dxfId="6" priority="4224" operator="containsText" text="NOASSERTION">
      <formula>NOT(ISERROR(SEARCH(("NOASSERTION"),(B62))))</formula>
    </cfRule>
  </conditionalFormatting>
  <conditionalFormatting sqref="B61">
    <cfRule type="containsText" dxfId="4" priority="4225" operator="containsText" text="GPL">
      <formula>NOT(ISERROR(SEARCH(("GPL"),(B61))))</formula>
    </cfRule>
  </conditionalFormatting>
  <conditionalFormatting sqref="B61">
    <cfRule type="containsBlanks" dxfId="2" priority="4226">
      <formula>LEN(TRIM(B61))=0</formula>
    </cfRule>
  </conditionalFormatting>
  <conditionalFormatting sqref="B61">
    <cfRule type="containsText" dxfId="6" priority="4227" operator="containsText" text="NOASSERTION">
      <formula>NOT(ISERROR(SEARCH(("NOASSERTION"),(B61))))</formula>
    </cfRule>
  </conditionalFormatting>
  <conditionalFormatting sqref="B61">
    <cfRule type="containsText" dxfId="4" priority="4228" operator="containsText" text="GPL">
      <formula>NOT(ISERROR(SEARCH(("GPL"),(B61))))</formula>
    </cfRule>
  </conditionalFormatting>
  <conditionalFormatting sqref="B61">
    <cfRule type="containsBlanks" dxfId="2" priority="4229">
      <formula>LEN(TRIM(B61))=0</formula>
    </cfRule>
  </conditionalFormatting>
  <conditionalFormatting sqref="B61">
    <cfRule type="containsText" dxfId="5" priority="4230" operator="containsText" text="NOASSERTION">
      <formula>NOT(ISERROR(SEARCH(("NOASSERTION"),(B61))))</formula>
    </cfRule>
  </conditionalFormatting>
  <conditionalFormatting sqref="B60">
    <cfRule type="containsText" dxfId="4" priority="4231" operator="containsText" text="GPL">
      <formula>NOT(ISERROR(SEARCH(("GPL"),(B60))))</formula>
    </cfRule>
  </conditionalFormatting>
  <conditionalFormatting sqref="B60">
    <cfRule type="containsBlanks" dxfId="2" priority="4232">
      <formula>LEN(TRIM(B60))=0</formula>
    </cfRule>
  </conditionalFormatting>
  <conditionalFormatting sqref="B60">
    <cfRule type="containsText" dxfId="6" priority="4233" operator="containsText" text="NOASSERTION">
      <formula>NOT(ISERROR(SEARCH(("NOASSERTION"),(B60))))</formula>
    </cfRule>
  </conditionalFormatting>
  <conditionalFormatting sqref="B59">
    <cfRule type="containsText" dxfId="4" priority="4234" operator="containsText" text="GPL">
      <formula>NOT(ISERROR(SEARCH(("GPL"),(B59))))</formula>
    </cfRule>
  </conditionalFormatting>
  <conditionalFormatting sqref="B59">
    <cfRule type="containsBlanks" dxfId="2" priority="4235">
      <formula>LEN(TRIM(B59))=0</formula>
    </cfRule>
  </conditionalFormatting>
  <conditionalFormatting sqref="B59">
    <cfRule type="containsText" dxfId="6" priority="4236" operator="containsText" text="NOASSERTION">
      <formula>NOT(ISERROR(SEARCH(("NOASSERTION"),(B59))))</formula>
    </cfRule>
  </conditionalFormatting>
  <conditionalFormatting sqref="B59">
    <cfRule type="containsText" dxfId="4" priority="4237" operator="containsText" text="GPL">
      <formula>NOT(ISERROR(SEARCH(("GPL"),(B59))))</formula>
    </cfRule>
  </conditionalFormatting>
  <conditionalFormatting sqref="B59">
    <cfRule type="containsBlanks" dxfId="2" priority="4238">
      <formula>LEN(TRIM(B59))=0</formula>
    </cfRule>
  </conditionalFormatting>
  <conditionalFormatting sqref="B59">
    <cfRule type="containsText" dxfId="5" priority="4239" operator="containsText" text="NOASSERTION">
      <formula>NOT(ISERROR(SEARCH(("NOASSERTION"),(B59))))</formula>
    </cfRule>
  </conditionalFormatting>
  <conditionalFormatting sqref="B58">
    <cfRule type="containsText" dxfId="4" priority="4240" operator="containsText" text="GPL">
      <formula>NOT(ISERROR(SEARCH(("GPL"),(B58))))</formula>
    </cfRule>
  </conditionalFormatting>
  <conditionalFormatting sqref="B58">
    <cfRule type="containsBlanks" dxfId="2" priority="4241">
      <formula>LEN(TRIM(B58))=0</formula>
    </cfRule>
  </conditionalFormatting>
  <conditionalFormatting sqref="B58">
    <cfRule type="containsText" dxfId="6" priority="4242" operator="containsText" text="NOASSERTION">
      <formula>NOT(ISERROR(SEARCH(("NOASSERTION"),(B58))))</formula>
    </cfRule>
  </conditionalFormatting>
  <conditionalFormatting sqref="B57">
    <cfRule type="containsText" dxfId="4" priority="4243" operator="containsText" text="GPL">
      <formula>NOT(ISERROR(SEARCH(("GPL"),(B57))))</formula>
    </cfRule>
  </conditionalFormatting>
  <conditionalFormatting sqref="B57">
    <cfRule type="containsBlanks" dxfId="2" priority="4244">
      <formula>LEN(TRIM(B57))=0</formula>
    </cfRule>
  </conditionalFormatting>
  <conditionalFormatting sqref="B57">
    <cfRule type="containsText" dxfId="6" priority="4245" operator="containsText" text="NOASSERTION">
      <formula>NOT(ISERROR(SEARCH(("NOASSERTION"),(B57))))</formula>
    </cfRule>
  </conditionalFormatting>
  <conditionalFormatting sqref="B57">
    <cfRule type="containsText" dxfId="4" priority="4246" operator="containsText" text="GPL">
      <formula>NOT(ISERROR(SEARCH(("GPL"),(B57))))</formula>
    </cfRule>
  </conditionalFormatting>
  <conditionalFormatting sqref="B57">
    <cfRule type="containsBlanks" dxfId="2" priority="4247">
      <formula>LEN(TRIM(B57))=0</formula>
    </cfRule>
  </conditionalFormatting>
  <conditionalFormatting sqref="B57">
    <cfRule type="containsText" dxfId="5" priority="4248" operator="containsText" text="NOASSERTION">
      <formula>NOT(ISERROR(SEARCH(("NOASSERTION"),(B57))))</formula>
    </cfRule>
  </conditionalFormatting>
  <conditionalFormatting sqref="B56">
    <cfRule type="containsText" dxfId="4" priority="4249" operator="containsText" text="GPL">
      <formula>NOT(ISERROR(SEARCH(("GPL"),(B56))))</formula>
    </cfRule>
  </conditionalFormatting>
  <conditionalFormatting sqref="B56">
    <cfRule type="containsBlanks" dxfId="2" priority="4250">
      <formula>LEN(TRIM(B56))=0</formula>
    </cfRule>
  </conditionalFormatting>
  <conditionalFormatting sqref="B56">
    <cfRule type="containsText" dxfId="6" priority="4251" operator="containsText" text="NOASSERTION">
      <formula>NOT(ISERROR(SEARCH(("NOASSERTION"),(B56))))</formula>
    </cfRule>
  </conditionalFormatting>
  <conditionalFormatting sqref="B55">
    <cfRule type="containsText" dxfId="4" priority="4252" operator="containsText" text="GPL">
      <formula>NOT(ISERROR(SEARCH(("GPL"),(B55))))</formula>
    </cfRule>
  </conditionalFormatting>
  <conditionalFormatting sqref="B55">
    <cfRule type="containsBlanks" dxfId="2" priority="4253">
      <formula>LEN(TRIM(B55))=0</formula>
    </cfRule>
  </conditionalFormatting>
  <conditionalFormatting sqref="B55">
    <cfRule type="containsText" dxfId="6" priority="4254" operator="containsText" text="NOASSERTION">
      <formula>NOT(ISERROR(SEARCH(("NOASSERTION"),(B55))))</formula>
    </cfRule>
  </conditionalFormatting>
  <conditionalFormatting sqref="B55">
    <cfRule type="containsText" dxfId="4" priority="4255" operator="containsText" text="GPL">
      <formula>NOT(ISERROR(SEARCH(("GPL"),(B55))))</formula>
    </cfRule>
  </conditionalFormatting>
  <conditionalFormatting sqref="B55">
    <cfRule type="containsBlanks" dxfId="2" priority="4256">
      <formula>LEN(TRIM(B55))=0</formula>
    </cfRule>
  </conditionalFormatting>
  <conditionalFormatting sqref="B55">
    <cfRule type="containsText" dxfId="5" priority="4257" operator="containsText" text="NOASSERTION">
      <formula>NOT(ISERROR(SEARCH(("NOASSERTION"),(B55))))</formula>
    </cfRule>
  </conditionalFormatting>
  <conditionalFormatting sqref="B54">
    <cfRule type="containsText" dxfId="4" priority="4258" operator="containsText" text="GPL">
      <formula>NOT(ISERROR(SEARCH(("GPL"),(B54))))</formula>
    </cfRule>
  </conditionalFormatting>
  <conditionalFormatting sqref="B54">
    <cfRule type="containsBlanks" dxfId="2" priority="4259">
      <formula>LEN(TRIM(B54))=0</formula>
    </cfRule>
  </conditionalFormatting>
  <conditionalFormatting sqref="B54">
    <cfRule type="containsText" dxfId="6" priority="4260" operator="containsText" text="NOASSERTION">
      <formula>NOT(ISERROR(SEARCH(("NOASSERTION"),(B54))))</formula>
    </cfRule>
  </conditionalFormatting>
  <conditionalFormatting sqref="B53">
    <cfRule type="containsText" dxfId="4" priority="4261" operator="containsText" text="GPL">
      <formula>NOT(ISERROR(SEARCH(("GPL"),(B53))))</formula>
    </cfRule>
  </conditionalFormatting>
  <conditionalFormatting sqref="B53">
    <cfRule type="containsBlanks" dxfId="2" priority="4262">
      <formula>LEN(TRIM(B53))=0</formula>
    </cfRule>
  </conditionalFormatting>
  <conditionalFormatting sqref="B53">
    <cfRule type="containsText" dxfId="6" priority="4263" operator="containsText" text="NOASSERTION">
      <formula>NOT(ISERROR(SEARCH(("NOASSERTION"),(B53))))</formula>
    </cfRule>
  </conditionalFormatting>
  <conditionalFormatting sqref="B53">
    <cfRule type="containsText" dxfId="4" priority="4264" operator="containsText" text="GPL">
      <formula>NOT(ISERROR(SEARCH(("GPL"),(B53))))</formula>
    </cfRule>
  </conditionalFormatting>
  <conditionalFormatting sqref="B53">
    <cfRule type="containsBlanks" dxfId="2" priority="4265">
      <formula>LEN(TRIM(B53))=0</formula>
    </cfRule>
  </conditionalFormatting>
  <conditionalFormatting sqref="B53">
    <cfRule type="containsText" dxfId="5" priority="4266" operator="containsText" text="NOASSERTION">
      <formula>NOT(ISERROR(SEARCH(("NOASSERTION"),(B53))))</formula>
    </cfRule>
  </conditionalFormatting>
  <conditionalFormatting sqref="B52">
    <cfRule type="containsText" dxfId="4" priority="4267" operator="containsText" text="GPL">
      <formula>NOT(ISERROR(SEARCH(("GPL"),(B52))))</formula>
    </cfRule>
  </conditionalFormatting>
  <conditionalFormatting sqref="B52">
    <cfRule type="containsBlanks" dxfId="2" priority="4268">
      <formula>LEN(TRIM(B52))=0</formula>
    </cfRule>
  </conditionalFormatting>
  <conditionalFormatting sqref="B52">
    <cfRule type="containsText" dxfId="6" priority="4269" operator="containsText" text="NOASSERTION">
      <formula>NOT(ISERROR(SEARCH(("NOASSERTION"),(B52))))</formula>
    </cfRule>
  </conditionalFormatting>
  <conditionalFormatting sqref="B51">
    <cfRule type="containsText" dxfId="4" priority="4270" operator="containsText" text="GPL">
      <formula>NOT(ISERROR(SEARCH(("GPL"),(B51))))</formula>
    </cfRule>
  </conditionalFormatting>
  <conditionalFormatting sqref="B51">
    <cfRule type="containsBlanks" dxfId="2" priority="4271">
      <formula>LEN(TRIM(B51))=0</formula>
    </cfRule>
  </conditionalFormatting>
  <conditionalFormatting sqref="B51">
    <cfRule type="containsText" dxfId="6" priority="4272" operator="containsText" text="NOASSERTION">
      <formula>NOT(ISERROR(SEARCH(("NOASSERTION"),(B51))))</formula>
    </cfRule>
  </conditionalFormatting>
  <conditionalFormatting sqref="B51">
    <cfRule type="containsText" dxfId="4" priority="4273" operator="containsText" text="GPL">
      <formula>NOT(ISERROR(SEARCH(("GPL"),(B51))))</formula>
    </cfRule>
  </conditionalFormatting>
  <conditionalFormatting sqref="B51">
    <cfRule type="containsBlanks" dxfId="2" priority="4274">
      <formula>LEN(TRIM(B51))=0</formula>
    </cfRule>
  </conditionalFormatting>
  <conditionalFormatting sqref="B51">
    <cfRule type="containsText" dxfId="5" priority="4275" operator="containsText" text="NOASSERTION">
      <formula>NOT(ISERROR(SEARCH(("NOASSERTION"),(B51))))</formula>
    </cfRule>
  </conditionalFormatting>
  <conditionalFormatting sqref="B50">
    <cfRule type="containsText" dxfId="4" priority="4276" operator="containsText" text="GPL">
      <formula>NOT(ISERROR(SEARCH(("GPL"),(B50))))</formula>
    </cfRule>
  </conditionalFormatting>
  <conditionalFormatting sqref="B50">
    <cfRule type="containsBlanks" dxfId="2" priority="4277">
      <formula>LEN(TRIM(B50))=0</formula>
    </cfRule>
  </conditionalFormatting>
  <conditionalFormatting sqref="B50">
    <cfRule type="containsText" dxfId="6" priority="4278" operator="containsText" text="NOASSERTION">
      <formula>NOT(ISERROR(SEARCH(("NOASSERTION"),(B50))))</formula>
    </cfRule>
  </conditionalFormatting>
  <conditionalFormatting sqref="B49">
    <cfRule type="containsText" dxfId="4" priority="4279" operator="containsText" text="GPL">
      <formula>NOT(ISERROR(SEARCH(("GPL"),(B49))))</formula>
    </cfRule>
  </conditionalFormatting>
  <conditionalFormatting sqref="B49">
    <cfRule type="containsBlanks" dxfId="2" priority="4280">
      <formula>LEN(TRIM(B49))=0</formula>
    </cfRule>
  </conditionalFormatting>
  <conditionalFormatting sqref="B49">
    <cfRule type="containsText" dxfId="6" priority="4281" operator="containsText" text="NOASSERTION">
      <formula>NOT(ISERROR(SEARCH(("NOASSERTION"),(B49))))</formula>
    </cfRule>
  </conditionalFormatting>
  <conditionalFormatting sqref="B49">
    <cfRule type="containsText" dxfId="4" priority="4282" operator="containsText" text="GPL">
      <formula>NOT(ISERROR(SEARCH(("GPL"),(B49))))</formula>
    </cfRule>
  </conditionalFormatting>
  <conditionalFormatting sqref="B49">
    <cfRule type="containsBlanks" dxfId="2" priority="4283">
      <formula>LEN(TRIM(B49))=0</formula>
    </cfRule>
  </conditionalFormatting>
  <conditionalFormatting sqref="B49">
    <cfRule type="containsText" dxfId="5" priority="4284" operator="containsText" text="NOASSERTION">
      <formula>NOT(ISERROR(SEARCH(("NOASSERTION"),(B49))))</formula>
    </cfRule>
  </conditionalFormatting>
  <conditionalFormatting sqref="B48">
    <cfRule type="containsText" dxfId="4" priority="4285" operator="containsText" text="GPL">
      <formula>NOT(ISERROR(SEARCH(("GPL"),(B48))))</formula>
    </cfRule>
  </conditionalFormatting>
  <conditionalFormatting sqref="B48">
    <cfRule type="containsBlanks" dxfId="2" priority="4286">
      <formula>LEN(TRIM(B48))=0</formula>
    </cfRule>
  </conditionalFormatting>
  <conditionalFormatting sqref="B48">
    <cfRule type="containsText" dxfId="6" priority="4287" operator="containsText" text="NOASSERTION">
      <formula>NOT(ISERROR(SEARCH(("NOASSERTION"),(B48))))</formula>
    </cfRule>
  </conditionalFormatting>
  <conditionalFormatting sqref="B47">
    <cfRule type="containsText" dxfId="4" priority="4288" operator="containsText" text="GPL">
      <formula>NOT(ISERROR(SEARCH(("GPL"),(B47))))</formula>
    </cfRule>
  </conditionalFormatting>
  <conditionalFormatting sqref="B47">
    <cfRule type="containsBlanks" dxfId="2" priority="4289">
      <formula>LEN(TRIM(B47))=0</formula>
    </cfRule>
  </conditionalFormatting>
  <conditionalFormatting sqref="B47">
    <cfRule type="containsText" dxfId="6" priority="4290" operator="containsText" text="NOASSERTION">
      <formula>NOT(ISERROR(SEARCH(("NOASSERTION"),(B47))))</formula>
    </cfRule>
  </conditionalFormatting>
  <conditionalFormatting sqref="B47">
    <cfRule type="containsText" dxfId="4" priority="4291" operator="containsText" text="GPL">
      <formula>NOT(ISERROR(SEARCH(("GPL"),(B47))))</formula>
    </cfRule>
  </conditionalFormatting>
  <conditionalFormatting sqref="B47">
    <cfRule type="containsBlanks" dxfId="2" priority="4292">
      <formula>LEN(TRIM(B47))=0</formula>
    </cfRule>
  </conditionalFormatting>
  <conditionalFormatting sqref="B47">
    <cfRule type="containsText" dxfId="5" priority="4293" operator="containsText" text="NOASSERTION">
      <formula>NOT(ISERROR(SEARCH(("NOASSERTION"),(B47))))</formula>
    </cfRule>
  </conditionalFormatting>
  <conditionalFormatting sqref="B46">
    <cfRule type="containsText" dxfId="4" priority="4294" operator="containsText" text="GPL">
      <formula>NOT(ISERROR(SEARCH(("GPL"),(B46))))</formula>
    </cfRule>
  </conditionalFormatting>
  <conditionalFormatting sqref="B46">
    <cfRule type="containsBlanks" dxfId="2" priority="4295">
      <formula>LEN(TRIM(B46))=0</formula>
    </cfRule>
  </conditionalFormatting>
  <conditionalFormatting sqref="B46">
    <cfRule type="containsText" dxfId="6" priority="4296" operator="containsText" text="NOASSERTION">
      <formula>NOT(ISERROR(SEARCH(("NOASSERTION"),(B46))))</formula>
    </cfRule>
  </conditionalFormatting>
  <conditionalFormatting sqref="B45">
    <cfRule type="containsText" dxfId="4" priority="4297" operator="containsText" text="GPL">
      <formula>NOT(ISERROR(SEARCH(("GPL"),(B45))))</formula>
    </cfRule>
  </conditionalFormatting>
  <conditionalFormatting sqref="B45">
    <cfRule type="containsBlanks" dxfId="2" priority="4298">
      <formula>LEN(TRIM(B45))=0</formula>
    </cfRule>
  </conditionalFormatting>
  <conditionalFormatting sqref="B45">
    <cfRule type="containsText" dxfId="6" priority="4299" operator="containsText" text="NOASSERTION">
      <formula>NOT(ISERROR(SEARCH(("NOASSERTION"),(B45))))</formula>
    </cfRule>
  </conditionalFormatting>
  <conditionalFormatting sqref="B45">
    <cfRule type="containsText" dxfId="4" priority="4300" operator="containsText" text="GPL">
      <formula>NOT(ISERROR(SEARCH(("GPL"),(B45))))</formula>
    </cfRule>
  </conditionalFormatting>
  <conditionalFormatting sqref="B45">
    <cfRule type="containsBlanks" dxfId="2" priority="4301">
      <formula>LEN(TRIM(B45))=0</formula>
    </cfRule>
  </conditionalFormatting>
  <conditionalFormatting sqref="B45">
    <cfRule type="containsText" dxfId="5" priority="4302" operator="containsText" text="NOASSERTION">
      <formula>NOT(ISERROR(SEARCH(("NOASSERTION"),(B45))))</formula>
    </cfRule>
  </conditionalFormatting>
  <conditionalFormatting sqref="B44">
    <cfRule type="containsText" dxfId="4" priority="4303" operator="containsText" text="GPL">
      <formula>NOT(ISERROR(SEARCH(("GPL"),(B44))))</formula>
    </cfRule>
  </conditionalFormatting>
  <conditionalFormatting sqref="B44">
    <cfRule type="containsBlanks" dxfId="2" priority="4304">
      <formula>LEN(TRIM(B44))=0</formula>
    </cfRule>
  </conditionalFormatting>
  <conditionalFormatting sqref="B44">
    <cfRule type="containsText" dxfId="6" priority="4305" operator="containsText" text="NOASSERTION">
      <formula>NOT(ISERROR(SEARCH(("NOASSERTION"),(B44))))</formula>
    </cfRule>
  </conditionalFormatting>
  <conditionalFormatting sqref="B43">
    <cfRule type="containsText" dxfId="4" priority="4306" operator="containsText" text="GPL">
      <formula>NOT(ISERROR(SEARCH(("GPL"),(B43))))</formula>
    </cfRule>
  </conditionalFormatting>
  <conditionalFormatting sqref="B43">
    <cfRule type="containsBlanks" dxfId="2" priority="4307">
      <formula>LEN(TRIM(B43))=0</formula>
    </cfRule>
  </conditionalFormatting>
  <conditionalFormatting sqref="B43">
    <cfRule type="containsText" dxfId="6" priority="4308" operator="containsText" text="NOASSERTION">
      <formula>NOT(ISERROR(SEARCH(("NOASSERTION"),(B43))))</formula>
    </cfRule>
  </conditionalFormatting>
  <conditionalFormatting sqref="B43">
    <cfRule type="containsText" dxfId="4" priority="4309" operator="containsText" text="GPL">
      <formula>NOT(ISERROR(SEARCH(("GPL"),(B43))))</formula>
    </cfRule>
  </conditionalFormatting>
  <conditionalFormatting sqref="B43">
    <cfRule type="containsBlanks" dxfId="2" priority="4310">
      <formula>LEN(TRIM(B43))=0</formula>
    </cfRule>
  </conditionalFormatting>
  <conditionalFormatting sqref="B43">
    <cfRule type="containsText" dxfId="5" priority="4311" operator="containsText" text="NOASSERTION">
      <formula>NOT(ISERROR(SEARCH(("NOASSERTION"),(B43))))</formula>
    </cfRule>
  </conditionalFormatting>
  <conditionalFormatting sqref="B42">
    <cfRule type="containsText" dxfId="4" priority="4312" operator="containsText" text="GPL">
      <formula>NOT(ISERROR(SEARCH(("GPL"),(B42))))</formula>
    </cfRule>
  </conditionalFormatting>
  <conditionalFormatting sqref="B42">
    <cfRule type="containsBlanks" dxfId="2" priority="4313">
      <formula>LEN(TRIM(B42))=0</formula>
    </cfRule>
  </conditionalFormatting>
  <conditionalFormatting sqref="B42">
    <cfRule type="containsText" dxfId="6" priority="4314" operator="containsText" text="NOASSERTION">
      <formula>NOT(ISERROR(SEARCH(("NOASSERTION"),(B42))))</formula>
    </cfRule>
  </conditionalFormatting>
  <conditionalFormatting sqref="B41">
    <cfRule type="containsText" dxfId="4" priority="4315" operator="containsText" text="GPL">
      <formula>NOT(ISERROR(SEARCH(("GPL"),(B41))))</formula>
    </cfRule>
  </conditionalFormatting>
  <conditionalFormatting sqref="B41">
    <cfRule type="containsBlanks" dxfId="2" priority="4316">
      <formula>LEN(TRIM(B41))=0</formula>
    </cfRule>
  </conditionalFormatting>
  <conditionalFormatting sqref="B41">
    <cfRule type="containsText" dxfId="6" priority="4317" operator="containsText" text="NOASSERTION">
      <formula>NOT(ISERROR(SEARCH(("NOASSERTION"),(B41))))</formula>
    </cfRule>
  </conditionalFormatting>
  <conditionalFormatting sqref="B41">
    <cfRule type="containsText" dxfId="4" priority="4318" operator="containsText" text="GPL">
      <formula>NOT(ISERROR(SEARCH(("GPL"),(B41))))</formula>
    </cfRule>
  </conditionalFormatting>
  <conditionalFormatting sqref="B41">
    <cfRule type="containsBlanks" dxfId="2" priority="4319">
      <formula>LEN(TRIM(B41))=0</formula>
    </cfRule>
  </conditionalFormatting>
  <conditionalFormatting sqref="B41">
    <cfRule type="containsText" dxfId="5" priority="4320" operator="containsText" text="NOASSERTION">
      <formula>NOT(ISERROR(SEARCH(("NOASSERTION"),(B41))))</formula>
    </cfRule>
  </conditionalFormatting>
  <conditionalFormatting sqref="B40">
    <cfRule type="containsText" dxfId="4" priority="4321" operator="containsText" text="GPL">
      <formula>NOT(ISERROR(SEARCH(("GPL"),(B40))))</formula>
    </cfRule>
  </conditionalFormatting>
  <conditionalFormatting sqref="B40">
    <cfRule type="containsBlanks" dxfId="2" priority="4322">
      <formula>LEN(TRIM(B40))=0</formula>
    </cfRule>
  </conditionalFormatting>
  <conditionalFormatting sqref="B40">
    <cfRule type="containsText" dxfId="6" priority="4323" operator="containsText" text="NOASSERTION">
      <formula>NOT(ISERROR(SEARCH(("NOASSERTION"),(B40))))</formula>
    </cfRule>
  </conditionalFormatting>
  <conditionalFormatting sqref="B39">
    <cfRule type="containsText" dxfId="4" priority="4324" operator="containsText" text="GPL">
      <formula>NOT(ISERROR(SEARCH(("GPL"),(B39))))</formula>
    </cfRule>
  </conditionalFormatting>
  <conditionalFormatting sqref="B39">
    <cfRule type="containsBlanks" dxfId="2" priority="4325">
      <formula>LEN(TRIM(B39))=0</formula>
    </cfRule>
  </conditionalFormatting>
  <conditionalFormatting sqref="B39">
    <cfRule type="containsText" dxfId="6" priority="4326" operator="containsText" text="NOASSERTION">
      <formula>NOT(ISERROR(SEARCH(("NOASSERTION"),(B39))))</formula>
    </cfRule>
  </conditionalFormatting>
  <conditionalFormatting sqref="B39">
    <cfRule type="containsText" dxfId="4" priority="4327" operator="containsText" text="GPL">
      <formula>NOT(ISERROR(SEARCH(("GPL"),(B39))))</formula>
    </cfRule>
  </conditionalFormatting>
  <conditionalFormatting sqref="B39">
    <cfRule type="containsBlanks" dxfId="2" priority="4328">
      <formula>LEN(TRIM(B39))=0</formula>
    </cfRule>
  </conditionalFormatting>
  <conditionalFormatting sqref="B39">
    <cfRule type="containsText" dxfId="5" priority="4329" operator="containsText" text="NOASSERTION">
      <formula>NOT(ISERROR(SEARCH(("NOASSERTION"),(B39))))</formula>
    </cfRule>
  </conditionalFormatting>
  <conditionalFormatting sqref="B38">
    <cfRule type="containsText" dxfId="4" priority="4330" operator="containsText" text="GPL">
      <formula>NOT(ISERROR(SEARCH(("GPL"),(B38))))</formula>
    </cfRule>
  </conditionalFormatting>
  <conditionalFormatting sqref="B38">
    <cfRule type="containsBlanks" dxfId="2" priority="4331">
      <formula>LEN(TRIM(B38))=0</formula>
    </cfRule>
  </conditionalFormatting>
  <conditionalFormatting sqref="B38">
    <cfRule type="containsText" dxfId="6" priority="4332" operator="containsText" text="NOASSERTION">
      <formula>NOT(ISERROR(SEARCH(("NOASSERTION"),(B38))))</formula>
    </cfRule>
  </conditionalFormatting>
  <conditionalFormatting sqref="B37">
    <cfRule type="containsText" dxfId="4" priority="4333" operator="containsText" text="GPL">
      <formula>NOT(ISERROR(SEARCH(("GPL"),(B37))))</formula>
    </cfRule>
  </conditionalFormatting>
  <conditionalFormatting sqref="B37">
    <cfRule type="containsBlanks" dxfId="2" priority="4334">
      <formula>LEN(TRIM(B37))=0</formula>
    </cfRule>
  </conditionalFormatting>
  <conditionalFormatting sqref="B37">
    <cfRule type="containsText" dxfId="6" priority="4335" operator="containsText" text="NOASSERTION">
      <formula>NOT(ISERROR(SEARCH(("NOASSERTION"),(B37))))</formula>
    </cfRule>
  </conditionalFormatting>
  <conditionalFormatting sqref="B37">
    <cfRule type="containsText" dxfId="4" priority="4336" operator="containsText" text="GPL">
      <formula>NOT(ISERROR(SEARCH(("GPL"),(B37))))</formula>
    </cfRule>
  </conditionalFormatting>
  <conditionalFormatting sqref="B37">
    <cfRule type="containsBlanks" dxfId="2" priority="4337">
      <formula>LEN(TRIM(B37))=0</formula>
    </cfRule>
  </conditionalFormatting>
  <conditionalFormatting sqref="B37">
    <cfRule type="containsText" dxfId="5" priority="4338" operator="containsText" text="NOASSERTION">
      <formula>NOT(ISERROR(SEARCH(("NOASSERTION"),(B37))))</formula>
    </cfRule>
  </conditionalFormatting>
  <conditionalFormatting sqref="B36">
    <cfRule type="containsText" dxfId="4" priority="4339" operator="containsText" text="GPL">
      <formula>NOT(ISERROR(SEARCH(("GPL"),(B36))))</formula>
    </cfRule>
  </conditionalFormatting>
  <conditionalFormatting sqref="B36">
    <cfRule type="containsBlanks" dxfId="2" priority="4340">
      <formula>LEN(TRIM(B36))=0</formula>
    </cfRule>
  </conditionalFormatting>
  <conditionalFormatting sqref="B36">
    <cfRule type="containsText" dxfId="6" priority="4341" operator="containsText" text="NOASSERTION">
      <formula>NOT(ISERROR(SEARCH(("NOASSERTION"),(B36))))</formula>
    </cfRule>
  </conditionalFormatting>
  <conditionalFormatting sqref="B35">
    <cfRule type="containsText" dxfId="4" priority="4342" operator="containsText" text="GPL">
      <formula>NOT(ISERROR(SEARCH(("GPL"),(B35))))</formula>
    </cfRule>
  </conditionalFormatting>
  <conditionalFormatting sqref="B35">
    <cfRule type="containsBlanks" dxfId="2" priority="4343">
      <formula>LEN(TRIM(B35))=0</formula>
    </cfRule>
  </conditionalFormatting>
  <conditionalFormatting sqref="B35">
    <cfRule type="containsText" dxfId="6" priority="4344" operator="containsText" text="NOASSERTION">
      <formula>NOT(ISERROR(SEARCH(("NOASSERTION"),(B35))))</formula>
    </cfRule>
  </conditionalFormatting>
  <conditionalFormatting sqref="B35">
    <cfRule type="containsText" dxfId="4" priority="4345" operator="containsText" text="GPL">
      <formula>NOT(ISERROR(SEARCH(("GPL"),(B35))))</formula>
    </cfRule>
  </conditionalFormatting>
  <conditionalFormatting sqref="B35">
    <cfRule type="containsBlanks" dxfId="2" priority="4346">
      <formula>LEN(TRIM(B35))=0</formula>
    </cfRule>
  </conditionalFormatting>
  <conditionalFormatting sqref="B35">
    <cfRule type="containsText" dxfId="5" priority="4347" operator="containsText" text="NOASSERTION">
      <formula>NOT(ISERROR(SEARCH(("NOASSERTION"),(B35))))</formula>
    </cfRule>
  </conditionalFormatting>
  <conditionalFormatting sqref="B34">
    <cfRule type="containsText" dxfId="4" priority="4348" operator="containsText" text="GPL">
      <formula>NOT(ISERROR(SEARCH(("GPL"),(B34))))</formula>
    </cfRule>
  </conditionalFormatting>
  <conditionalFormatting sqref="B34">
    <cfRule type="containsBlanks" dxfId="2" priority="4349">
      <formula>LEN(TRIM(B34))=0</formula>
    </cfRule>
  </conditionalFormatting>
  <conditionalFormatting sqref="B34">
    <cfRule type="containsText" dxfId="6" priority="4350" operator="containsText" text="NOASSERTION">
      <formula>NOT(ISERROR(SEARCH(("NOASSERTION"),(B34))))</formula>
    </cfRule>
  </conditionalFormatting>
  <conditionalFormatting sqref="B33">
    <cfRule type="containsText" dxfId="4" priority="4351" operator="containsText" text="GPL">
      <formula>NOT(ISERROR(SEARCH(("GPL"),(B33))))</formula>
    </cfRule>
  </conditionalFormatting>
  <conditionalFormatting sqref="B33">
    <cfRule type="containsBlanks" dxfId="2" priority="4352">
      <formula>LEN(TRIM(B33))=0</formula>
    </cfRule>
  </conditionalFormatting>
  <conditionalFormatting sqref="B33">
    <cfRule type="containsText" dxfId="6" priority="4353" operator="containsText" text="NOASSERTION">
      <formula>NOT(ISERROR(SEARCH(("NOASSERTION"),(B33))))</formula>
    </cfRule>
  </conditionalFormatting>
  <conditionalFormatting sqref="B33">
    <cfRule type="containsText" dxfId="4" priority="4354" operator="containsText" text="GPL">
      <formula>NOT(ISERROR(SEARCH(("GPL"),(B33))))</formula>
    </cfRule>
  </conditionalFormatting>
  <conditionalFormatting sqref="B33">
    <cfRule type="containsBlanks" dxfId="2" priority="4355">
      <formula>LEN(TRIM(B33))=0</formula>
    </cfRule>
  </conditionalFormatting>
  <conditionalFormatting sqref="B33">
    <cfRule type="containsText" dxfId="5" priority="4356" operator="containsText" text="NOASSERTION">
      <formula>NOT(ISERROR(SEARCH(("NOASSERTION"),(B33))))</formula>
    </cfRule>
  </conditionalFormatting>
  <conditionalFormatting sqref="B32">
    <cfRule type="containsText" dxfId="4" priority="4357" operator="containsText" text="GPL">
      <formula>NOT(ISERROR(SEARCH(("GPL"),(B32))))</formula>
    </cfRule>
  </conditionalFormatting>
  <conditionalFormatting sqref="B32">
    <cfRule type="containsBlanks" dxfId="2" priority="4358">
      <formula>LEN(TRIM(B32))=0</formula>
    </cfRule>
  </conditionalFormatting>
  <conditionalFormatting sqref="B32">
    <cfRule type="containsText" dxfId="6" priority="4359" operator="containsText" text="NOASSERTION">
      <formula>NOT(ISERROR(SEARCH(("NOASSERTION"),(B32))))</formula>
    </cfRule>
  </conditionalFormatting>
  <conditionalFormatting sqref="B31">
    <cfRule type="containsText" dxfId="4" priority="4360" operator="containsText" text="GPL">
      <formula>NOT(ISERROR(SEARCH(("GPL"),(B31))))</formula>
    </cfRule>
  </conditionalFormatting>
  <conditionalFormatting sqref="B31">
    <cfRule type="containsBlanks" dxfId="2" priority="4361">
      <formula>LEN(TRIM(B31))=0</formula>
    </cfRule>
  </conditionalFormatting>
  <conditionalFormatting sqref="B31">
    <cfRule type="containsText" dxfId="6" priority="4362" operator="containsText" text="NOASSERTION">
      <formula>NOT(ISERROR(SEARCH(("NOASSERTION"),(B31))))</formula>
    </cfRule>
  </conditionalFormatting>
  <conditionalFormatting sqref="B31">
    <cfRule type="containsText" dxfId="4" priority="4363" operator="containsText" text="GPL">
      <formula>NOT(ISERROR(SEARCH(("GPL"),(B31))))</formula>
    </cfRule>
  </conditionalFormatting>
  <conditionalFormatting sqref="B31">
    <cfRule type="containsBlanks" dxfId="2" priority="4364">
      <formula>LEN(TRIM(B31))=0</formula>
    </cfRule>
  </conditionalFormatting>
  <conditionalFormatting sqref="B31">
    <cfRule type="containsText" dxfId="5" priority="4365" operator="containsText" text="NOASSERTION">
      <formula>NOT(ISERROR(SEARCH(("NOASSERTION"),(B31))))</formula>
    </cfRule>
  </conditionalFormatting>
  <conditionalFormatting sqref="B30">
    <cfRule type="containsText" dxfId="4" priority="4366" operator="containsText" text="GPL">
      <formula>NOT(ISERROR(SEARCH(("GPL"),(B30))))</formula>
    </cfRule>
  </conditionalFormatting>
  <conditionalFormatting sqref="B30">
    <cfRule type="containsBlanks" dxfId="2" priority="4367">
      <formula>LEN(TRIM(B30))=0</formula>
    </cfRule>
  </conditionalFormatting>
  <conditionalFormatting sqref="B30">
    <cfRule type="containsText" dxfId="6" priority="4368" operator="containsText" text="NOASSERTION">
      <formula>NOT(ISERROR(SEARCH(("NOASSERTION"),(B30))))</formula>
    </cfRule>
  </conditionalFormatting>
  <conditionalFormatting sqref="B29">
    <cfRule type="containsText" dxfId="4" priority="4369" operator="containsText" text="GPL">
      <formula>NOT(ISERROR(SEARCH(("GPL"),(B29))))</formula>
    </cfRule>
  </conditionalFormatting>
  <conditionalFormatting sqref="B29">
    <cfRule type="containsBlanks" dxfId="2" priority="4370">
      <formula>LEN(TRIM(B29))=0</formula>
    </cfRule>
  </conditionalFormatting>
  <conditionalFormatting sqref="B29">
    <cfRule type="containsText" dxfId="6" priority="4371" operator="containsText" text="NOASSERTION">
      <formula>NOT(ISERROR(SEARCH(("NOASSERTION"),(B29))))</formula>
    </cfRule>
  </conditionalFormatting>
  <conditionalFormatting sqref="B29">
    <cfRule type="containsText" dxfId="4" priority="4372" operator="containsText" text="GPL">
      <formula>NOT(ISERROR(SEARCH(("GPL"),(B29))))</formula>
    </cfRule>
  </conditionalFormatting>
  <conditionalFormatting sqref="B29">
    <cfRule type="containsBlanks" dxfId="2" priority="4373">
      <formula>LEN(TRIM(B29))=0</formula>
    </cfRule>
  </conditionalFormatting>
  <conditionalFormatting sqref="B29">
    <cfRule type="containsText" dxfId="5" priority="4374" operator="containsText" text="NOASSERTION">
      <formula>NOT(ISERROR(SEARCH(("NOASSERTION"),(B29))))</formula>
    </cfRule>
  </conditionalFormatting>
  <conditionalFormatting sqref="B28">
    <cfRule type="containsText" dxfId="4" priority="4375" operator="containsText" text="GPL">
      <formula>NOT(ISERROR(SEARCH(("GPL"),(B28))))</formula>
    </cfRule>
  </conditionalFormatting>
  <conditionalFormatting sqref="B28">
    <cfRule type="containsBlanks" dxfId="2" priority="4376">
      <formula>LEN(TRIM(B28))=0</formula>
    </cfRule>
  </conditionalFormatting>
  <conditionalFormatting sqref="B28">
    <cfRule type="containsText" dxfId="6" priority="4377" operator="containsText" text="NOASSERTION">
      <formula>NOT(ISERROR(SEARCH(("NOASSERTION"),(B28))))</formula>
    </cfRule>
  </conditionalFormatting>
  <conditionalFormatting sqref="B27">
    <cfRule type="containsText" dxfId="4" priority="4378" operator="containsText" text="GPL">
      <formula>NOT(ISERROR(SEARCH(("GPL"),(B27))))</formula>
    </cfRule>
  </conditionalFormatting>
  <conditionalFormatting sqref="B27">
    <cfRule type="containsBlanks" dxfId="2" priority="4379">
      <formula>LEN(TRIM(B27))=0</formula>
    </cfRule>
  </conditionalFormatting>
  <conditionalFormatting sqref="B27">
    <cfRule type="containsText" dxfId="6" priority="4380" operator="containsText" text="NOASSERTION">
      <formula>NOT(ISERROR(SEARCH(("NOASSERTION"),(B27))))</formula>
    </cfRule>
  </conditionalFormatting>
  <conditionalFormatting sqref="B27">
    <cfRule type="containsText" dxfId="4" priority="4381" operator="containsText" text="GPL">
      <formula>NOT(ISERROR(SEARCH(("GPL"),(B27))))</formula>
    </cfRule>
  </conditionalFormatting>
  <conditionalFormatting sqref="B27">
    <cfRule type="containsBlanks" dxfId="2" priority="4382">
      <formula>LEN(TRIM(B27))=0</formula>
    </cfRule>
  </conditionalFormatting>
  <conditionalFormatting sqref="B27">
    <cfRule type="containsText" dxfId="5" priority="4383" operator="containsText" text="NOASSERTION">
      <formula>NOT(ISERROR(SEARCH(("NOASSERTION"),(B27))))</formula>
    </cfRule>
  </conditionalFormatting>
  <conditionalFormatting sqref="B26">
    <cfRule type="containsText" dxfId="4" priority="4384" operator="containsText" text="GPL">
      <formula>NOT(ISERROR(SEARCH(("GPL"),(B26))))</formula>
    </cfRule>
  </conditionalFormatting>
  <conditionalFormatting sqref="B26">
    <cfRule type="containsBlanks" dxfId="2" priority="4385">
      <formula>LEN(TRIM(B26))=0</formula>
    </cfRule>
  </conditionalFormatting>
  <conditionalFormatting sqref="B26">
    <cfRule type="containsText" dxfId="6" priority="4386" operator="containsText" text="NOASSERTION">
      <formula>NOT(ISERROR(SEARCH(("NOASSERTION"),(B26))))</formula>
    </cfRule>
  </conditionalFormatting>
  <conditionalFormatting sqref="B25">
    <cfRule type="containsText" dxfId="4" priority="4387" operator="containsText" text="GPL">
      <formula>NOT(ISERROR(SEARCH(("GPL"),(B25))))</formula>
    </cfRule>
  </conditionalFormatting>
  <conditionalFormatting sqref="B25">
    <cfRule type="containsBlanks" dxfId="2" priority="4388">
      <formula>LEN(TRIM(B25))=0</formula>
    </cfRule>
  </conditionalFormatting>
  <conditionalFormatting sqref="B25">
    <cfRule type="containsText" dxfId="6" priority="4389" operator="containsText" text="NOASSERTION">
      <formula>NOT(ISERROR(SEARCH(("NOASSERTION"),(B25))))</formula>
    </cfRule>
  </conditionalFormatting>
  <conditionalFormatting sqref="B25">
    <cfRule type="containsText" dxfId="4" priority="4390" operator="containsText" text="GPL">
      <formula>NOT(ISERROR(SEARCH(("GPL"),(B25))))</formula>
    </cfRule>
  </conditionalFormatting>
  <conditionalFormatting sqref="B25">
    <cfRule type="containsBlanks" dxfId="2" priority="4391">
      <formula>LEN(TRIM(B25))=0</formula>
    </cfRule>
  </conditionalFormatting>
  <conditionalFormatting sqref="B25">
    <cfRule type="containsText" dxfId="5" priority="4392" operator="containsText" text="NOASSERTION">
      <formula>NOT(ISERROR(SEARCH(("NOASSERTION"),(B25))))</formula>
    </cfRule>
  </conditionalFormatting>
  <conditionalFormatting sqref="B24">
    <cfRule type="containsText" dxfId="4" priority="4393" operator="containsText" text="GPL">
      <formula>NOT(ISERROR(SEARCH(("GPL"),(B24))))</formula>
    </cfRule>
  </conditionalFormatting>
  <conditionalFormatting sqref="B24">
    <cfRule type="containsBlanks" dxfId="2" priority="4394">
      <formula>LEN(TRIM(B24))=0</formula>
    </cfRule>
  </conditionalFormatting>
  <conditionalFormatting sqref="B24">
    <cfRule type="containsText" dxfId="6" priority="4395" operator="containsText" text="NOASSERTION">
      <formula>NOT(ISERROR(SEARCH(("NOASSERTION"),(B24))))</formula>
    </cfRule>
  </conditionalFormatting>
  <conditionalFormatting sqref="B23">
    <cfRule type="containsText" dxfId="4" priority="4396" operator="containsText" text="GPL">
      <formula>NOT(ISERROR(SEARCH(("GPL"),(B23))))</formula>
    </cfRule>
  </conditionalFormatting>
  <conditionalFormatting sqref="B23">
    <cfRule type="containsBlanks" dxfId="2" priority="4397">
      <formula>LEN(TRIM(B23))=0</formula>
    </cfRule>
  </conditionalFormatting>
  <conditionalFormatting sqref="B23">
    <cfRule type="containsText" dxfId="6" priority="4398" operator="containsText" text="NOASSERTION">
      <formula>NOT(ISERROR(SEARCH(("NOASSERTION"),(B23))))</formula>
    </cfRule>
  </conditionalFormatting>
  <conditionalFormatting sqref="B23">
    <cfRule type="containsText" dxfId="4" priority="4399" operator="containsText" text="GPL">
      <formula>NOT(ISERROR(SEARCH(("GPL"),(B23))))</formula>
    </cfRule>
  </conditionalFormatting>
  <conditionalFormatting sqref="B23">
    <cfRule type="containsBlanks" dxfId="2" priority="4400">
      <formula>LEN(TRIM(B23))=0</formula>
    </cfRule>
  </conditionalFormatting>
  <conditionalFormatting sqref="B23">
    <cfRule type="containsText" dxfId="5" priority="4401" operator="containsText" text="NOASSERTION">
      <formula>NOT(ISERROR(SEARCH(("NOASSERTION"),(B23))))</formula>
    </cfRule>
  </conditionalFormatting>
  <conditionalFormatting sqref="B22">
    <cfRule type="containsText" dxfId="4" priority="4402" operator="containsText" text="GPL">
      <formula>NOT(ISERROR(SEARCH(("GPL"),(B22))))</formula>
    </cfRule>
  </conditionalFormatting>
  <conditionalFormatting sqref="B22">
    <cfRule type="containsBlanks" dxfId="2" priority="4403">
      <formula>LEN(TRIM(B22))=0</formula>
    </cfRule>
  </conditionalFormatting>
  <conditionalFormatting sqref="B22">
    <cfRule type="containsText" dxfId="6" priority="4404" operator="containsText" text="NOASSERTION">
      <formula>NOT(ISERROR(SEARCH(("NOASSERTION"),(B22))))</formula>
    </cfRule>
  </conditionalFormatting>
  <conditionalFormatting sqref="B21">
    <cfRule type="containsText" dxfId="4" priority="4405" operator="containsText" text="GPL">
      <formula>NOT(ISERROR(SEARCH(("GPL"),(B21))))</formula>
    </cfRule>
  </conditionalFormatting>
  <conditionalFormatting sqref="B21">
    <cfRule type="containsBlanks" dxfId="2" priority="4406">
      <formula>LEN(TRIM(B21))=0</formula>
    </cfRule>
  </conditionalFormatting>
  <conditionalFormatting sqref="B21">
    <cfRule type="containsText" dxfId="6" priority="4407" operator="containsText" text="NOASSERTION">
      <formula>NOT(ISERROR(SEARCH(("NOASSERTION"),(B21))))</formula>
    </cfRule>
  </conditionalFormatting>
  <conditionalFormatting sqref="B21">
    <cfRule type="containsText" dxfId="4" priority="4408" operator="containsText" text="GPL">
      <formula>NOT(ISERROR(SEARCH(("GPL"),(B21))))</formula>
    </cfRule>
  </conditionalFormatting>
  <conditionalFormatting sqref="B21">
    <cfRule type="containsBlanks" dxfId="2" priority="4409">
      <formula>LEN(TRIM(B21))=0</formula>
    </cfRule>
  </conditionalFormatting>
  <conditionalFormatting sqref="B21">
    <cfRule type="containsText" dxfId="5" priority="4410" operator="containsText" text="NOASSERTION">
      <formula>NOT(ISERROR(SEARCH(("NOASSERTION"),(B21))))</formula>
    </cfRule>
  </conditionalFormatting>
  <conditionalFormatting sqref="B20">
    <cfRule type="containsText" dxfId="4" priority="4411" operator="containsText" text="GPL">
      <formula>NOT(ISERROR(SEARCH(("GPL"),(B20))))</formula>
    </cfRule>
  </conditionalFormatting>
  <conditionalFormatting sqref="B20">
    <cfRule type="containsBlanks" dxfId="2" priority="4412">
      <formula>LEN(TRIM(B20))=0</formula>
    </cfRule>
  </conditionalFormatting>
  <conditionalFormatting sqref="B20">
    <cfRule type="containsText" dxfId="6" priority="4413" operator="containsText" text="NOASSERTION">
      <formula>NOT(ISERROR(SEARCH(("NOASSERTION"),(B20))))</formula>
    </cfRule>
  </conditionalFormatting>
  <conditionalFormatting sqref="B19">
    <cfRule type="containsText" dxfId="4" priority="4414" operator="containsText" text="GPL">
      <formula>NOT(ISERROR(SEARCH(("GPL"),(B19))))</formula>
    </cfRule>
  </conditionalFormatting>
  <conditionalFormatting sqref="B19">
    <cfRule type="containsBlanks" dxfId="2" priority="4415">
      <formula>LEN(TRIM(B19))=0</formula>
    </cfRule>
  </conditionalFormatting>
  <conditionalFormatting sqref="B19">
    <cfRule type="containsText" dxfId="6" priority="4416" operator="containsText" text="NOASSERTION">
      <formula>NOT(ISERROR(SEARCH(("NOASSERTION"),(B19))))</formula>
    </cfRule>
  </conditionalFormatting>
  <conditionalFormatting sqref="B19">
    <cfRule type="containsText" dxfId="4" priority="4417" operator="containsText" text="GPL">
      <formula>NOT(ISERROR(SEARCH(("GPL"),(B19))))</formula>
    </cfRule>
  </conditionalFormatting>
  <conditionalFormatting sqref="B19">
    <cfRule type="containsBlanks" dxfId="2" priority="4418">
      <formula>LEN(TRIM(B19))=0</formula>
    </cfRule>
  </conditionalFormatting>
  <conditionalFormatting sqref="B19">
    <cfRule type="containsText" dxfId="5" priority="4419" operator="containsText" text="NOASSERTION">
      <formula>NOT(ISERROR(SEARCH(("NOASSERTION"),(B19))))</formula>
    </cfRule>
  </conditionalFormatting>
  <conditionalFormatting sqref="B18">
    <cfRule type="containsText" dxfId="4" priority="4420" operator="containsText" text="GPL">
      <formula>NOT(ISERROR(SEARCH(("GPL"),(B18))))</formula>
    </cfRule>
  </conditionalFormatting>
  <conditionalFormatting sqref="B18">
    <cfRule type="containsBlanks" dxfId="2" priority="4421">
      <formula>LEN(TRIM(B18))=0</formula>
    </cfRule>
  </conditionalFormatting>
  <conditionalFormatting sqref="B18">
    <cfRule type="containsText" dxfId="6" priority="4422" operator="containsText" text="NOASSERTION">
      <formula>NOT(ISERROR(SEARCH(("NOASSERTION"),(B18))))</formula>
    </cfRule>
  </conditionalFormatting>
  <conditionalFormatting sqref="B17">
    <cfRule type="containsText" dxfId="4" priority="4423" operator="containsText" text="GPL">
      <formula>NOT(ISERROR(SEARCH(("GPL"),(B17))))</formula>
    </cfRule>
  </conditionalFormatting>
  <conditionalFormatting sqref="B17">
    <cfRule type="containsBlanks" dxfId="2" priority="4424">
      <formula>LEN(TRIM(B17))=0</formula>
    </cfRule>
  </conditionalFormatting>
  <conditionalFormatting sqref="B17">
    <cfRule type="containsText" dxfId="6" priority="4425" operator="containsText" text="NOASSERTION">
      <formula>NOT(ISERROR(SEARCH(("NOASSERTION"),(B17))))</formula>
    </cfRule>
  </conditionalFormatting>
  <conditionalFormatting sqref="B17">
    <cfRule type="containsText" dxfId="4" priority="4426" operator="containsText" text="GPL">
      <formula>NOT(ISERROR(SEARCH(("GPL"),(B17))))</formula>
    </cfRule>
  </conditionalFormatting>
  <conditionalFormatting sqref="B17">
    <cfRule type="containsBlanks" dxfId="2" priority="4427">
      <formula>LEN(TRIM(B17))=0</formula>
    </cfRule>
  </conditionalFormatting>
  <conditionalFormatting sqref="B17">
    <cfRule type="containsText" dxfId="5" priority="4428" operator="containsText" text="NOASSERTION">
      <formula>NOT(ISERROR(SEARCH(("NOASSERTION"),(B17))))</formula>
    </cfRule>
  </conditionalFormatting>
  <conditionalFormatting sqref="B16">
    <cfRule type="containsText" dxfId="4" priority="4429" operator="containsText" text="GPL">
      <formula>NOT(ISERROR(SEARCH(("GPL"),(B16))))</formula>
    </cfRule>
  </conditionalFormatting>
  <conditionalFormatting sqref="B16">
    <cfRule type="containsBlanks" dxfId="2" priority="4430">
      <formula>LEN(TRIM(B16))=0</formula>
    </cfRule>
  </conditionalFormatting>
  <conditionalFormatting sqref="B16">
    <cfRule type="containsText" dxfId="6" priority="4431" operator="containsText" text="NOASSERTION">
      <formula>NOT(ISERROR(SEARCH(("NOASSERTION"),(B16))))</formula>
    </cfRule>
  </conditionalFormatting>
  <conditionalFormatting sqref="B15">
    <cfRule type="containsText" dxfId="4" priority="4432" operator="containsText" text="GPL">
      <formula>NOT(ISERROR(SEARCH(("GPL"),(B15))))</formula>
    </cfRule>
  </conditionalFormatting>
  <conditionalFormatting sqref="B15">
    <cfRule type="containsBlanks" dxfId="2" priority="4433">
      <formula>LEN(TRIM(B15))=0</formula>
    </cfRule>
  </conditionalFormatting>
  <conditionalFormatting sqref="B15">
    <cfRule type="containsText" dxfId="6" priority="4434" operator="containsText" text="NOASSERTION">
      <formula>NOT(ISERROR(SEARCH(("NOASSERTION"),(B15))))</formula>
    </cfRule>
  </conditionalFormatting>
  <conditionalFormatting sqref="B15">
    <cfRule type="containsText" dxfId="4" priority="4435" operator="containsText" text="GPL">
      <formula>NOT(ISERROR(SEARCH(("GPL"),(B15))))</formula>
    </cfRule>
  </conditionalFormatting>
  <conditionalFormatting sqref="B15">
    <cfRule type="containsBlanks" dxfId="2" priority="4436">
      <formula>LEN(TRIM(B15))=0</formula>
    </cfRule>
  </conditionalFormatting>
  <conditionalFormatting sqref="B15">
    <cfRule type="containsText" dxfId="5" priority="4437" operator="containsText" text="NOASSERTION">
      <formula>NOT(ISERROR(SEARCH(("NOASSERTION"),(B15))))</formula>
    </cfRule>
  </conditionalFormatting>
  <conditionalFormatting sqref="B14">
    <cfRule type="containsText" dxfId="4" priority="4438" operator="containsText" text="GPL">
      <formula>NOT(ISERROR(SEARCH(("GPL"),(B14))))</formula>
    </cfRule>
  </conditionalFormatting>
  <conditionalFormatting sqref="B14">
    <cfRule type="containsBlanks" dxfId="2" priority="4439">
      <formula>LEN(TRIM(B14))=0</formula>
    </cfRule>
  </conditionalFormatting>
  <conditionalFormatting sqref="B14">
    <cfRule type="containsText" dxfId="6" priority="4440" operator="containsText" text="NOASSERTION">
      <formula>NOT(ISERROR(SEARCH(("NOASSERTION"),(B14))))</formula>
    </cfRule>
  </conditionalFormatting>
  <conditionalFormatting sqref="B13">
    <cfRule type="containsText" dxfId="4" priority="4441" operator="containsText" text="GPL">
      <formula>NOT(ISERROR(SEARCH(("GPL"),(B13))))</formula>
    </cfRule>
  </conditionalFormatting>
  <conditionalFormatting sqref="B13">
    <cfRule type="containsBlanks" dxfId="2" priority="4442">
      <formula>LEN(TRIM(B13))=0</formula>
    </cfRule>
  </conditionalFormatting>
  <conditionalFormatting sqref="B13">
    <cfRule type="containsText" dxfId="6" priority="4443" operator="containsText" text="NOASSERTION">
      <formula>NOT(ISERROR(SEARCH(("NOASSERTION"),(B13))))</formula>
    </cfRule>
  </conditionalFormatting>
  <conditionalFormatting sqref="B13">
    <cfRule type="containsText" dxfId="4" priority="4444" operator="containsText" text="GPL">
      <formula>NOT(ISERROR(SEARCH(("GPL"),(B13))))</formula>
    </cfRule>
  </conditionalFormatting>
  <conditionalFormatting sqref="B13">
    <cfRule type="containsBlanks" dxfId="2" priority="4445">
      <formula>LEN(TRIM(B13))=0</formula>
    </cfRule>
  </conditionalFormatting>
  <conditionalFormatting sqref="B13">
    <cfRule type="containsText" dxfId="5" priority="4446" operator="containsText" text="NOASSERTION">
      <formula>NOT(ISERROR(SEARCH(("NOASSERTION"),(B13))))</formula>
    </cfRule>
  </conditionalFormatting>
  <conditionalFormatting sqref="B12">
    <cfRule type="containsText" dxfId="4" priority="4447" operator="containsText" text="GPL">
      <formula>NOT(ISERROR(SEARCH(("GPL"),(B12))))</formula>
    </cfRule>
  </conditionalFormatting>
  <conditionalFormatting sqref="B12">
    <cfRule type="containsBlanks" dxfId="2" priority="4448">
      <formula>LEN(TRIM(B12))=0</formula>
    </cfRule>
  </conditionalFormatting>
  <conditionalFormatting sqref="B12">
    <cfRule type="containsText" dxfId="6" priority="4449" operator="containsText" text="NOASSERTION">
      <formula>NOT(ISERROR(SEARCH(("NOASSERTION"),(B12))))</formula>
    </cfRule>
  </conditionalFormatting>
  <conditionalFormatting sqref="B11">
    <cfRule type="containsText" dxfId="4" priority="4450" operator="containsText" text="GPL">
      <formula>NOT(ISERROR(SEARCH(("GPL"),(B11))))</formula>
    </cfRule>
  </conditionalFormatting>
  <conditionalFormatting sqref="B11">
    <cfRule type="containsBlanks" dxfId="2" priority="4451">
      <formula>LEN(TRIM(B11))=0</formula>
    </cfRule>
  </conditionalFormatting>
  <conditionalFormatting sqref="B11">
    <cfRule type="containsText" dxfId="6" priority="4452" operator="containsText" text="NOASSERTION">
      <formula>NOT(ISERROR(SEARCH(("NOASSERTION"),(B11))))</formula>
    </cfRule>
  </conditionalFormatting>
  <conditionalFormatting sqref="B11">
    <cfRule type="containsText" dxfId="4" priority="4453" operator="containsText" text="GPL">
      <formula>NOT(ISERROR(SEARCH(("GPL"),(B11))))</formula>
    </cfRule>
  </conditionalFormatting>
  <conditionalFormatting sqref="B11">
    <cfRule type="containsBlanks" dxfId="2" priority="4454">
      <formula>LEN(TRIM(B11))=0</formula>
    </cfRule>
  </conditionalFormatting>
  <conditionalFormatting sqref="B11">
    <cfRule type="containsText" dxfId="5" priority="4455" operator="containsText" text="NOASSERTION">
      <formula>NOT(ISERROR(SEARCH(("NOASSERTION"),(B11))))</formula>
    </cfRule>
  </conditionalFormatting>
  <conditionalFormatting sqref="B10">
    <cfRule type="containsText" dxfId="4" priority="4456" operator="containsText" text="GPL">
      <formula>NOT(ISERROR(SEARCH(("GPL"),(B10))))</formula>
    </cfRule>
  </conditionalFormatting>
  <conditionalFormatting sqref="B10">
    <cfRule type="containsBlanks" dxfId="2" priority="4457">
      <formula>LEN(TRIM(B10))=0</formula>
    </cfRule>
  </conditionalFormatting>
  <conditionalFormatting sqref="B10">
    <cfRule type="containsText" dxfId="6" priority="4458" operator="containsText" text="NOASSERTION">
      <formula>NOT(ISERROR(SEARCH(("NOASSERTION"),(B10))))</formula>
    </cfRule>
  </conditionalFormatting>
  <conditionalFormatting sqref="B9">
    <cfRule type="containsText" dxfId="4" priority="4459" operator="containsText" text="GPL">
      <formula>NOT(ISERROR(SEARCH(("GPL"),(B9))))</formula>
    </cfRule>
  </conditionalFormatting>
  <conditionalFormatting sqref="B9">
    <cfRule type="containsBlanks" dxfId="2" priority="4460">
      <formula>LEN(TRIM(B9))=0</formula>
    </cfRule>
  </conditionalFormatting>
  <conditionalFormatting sqref="B9">
    <cfRule type="containsText" dxfId="6" priority="4461" operator="containsText" text="NOASSERTION">
      <formula>NOT(ISERROR(SEARCH(("NOASSERTION"),(B9))))</formula>
    </cfRule>
  </conditionalFormatting>
  <conditionalFormatting sqref="B9">
    <cfRule type="containsText" dxfId="4" priority="4462" operator="containsText" text="GPL">
      <formula>NOT(ISERROR(SEARCH(("GPL"),(B9))))</formula>
    </cfRule>
  </conditionalFormatting>
  <conditionalFormatting sqref="B9">
    <cfRule type="containsBlanks" dxfId="2" priority="4463">
      <formula>LEN(TRIM(B9))=0</formula>
    </cfRule>
  </conditionalFormatting>
  <conditionalFormatting sqref="B9">
    <cfRule type="containsText" dxfId="5" priority="4464" operator="containsText" text="NOASSERTION">
      <formula>NOT(ISERROR(SEARCH(("NOASSERTION"),(B9))))</formula>
    </cfRule>
  </conditionalFormatting>
  <conditionalFormatting sqref="B8">
    <cfRule type="containsText" dxfId="4" priority="4465" operator="containsText" text="GPL">
      <formula>NOT(ISERROR(SEARCH(("GPL"),(B8))))</formula>
    </cfRule>
  </conditionalFormatting>
  <conditionalFormatting sqref="B8">
    <cfRule type="containsBlanks" dxfId="2" priority="4466">
      <formula>LEN(TRIM(B8))=0</formula>
    </cfRule>
  </conditionalFormatting>
  <conditionalFormatting sqref="B8">
    <cfRule type="containsText" dxfId="6" priority="4467" operator="containsText" text="NOASSERTION">
      <formula>NOT(ISERROR(SEARCH(("NOASSERTION"),(B8))))</formula>
    </cfRule>
  </conditionalFormatting>
  <conditionalFormatting sqref="B7">
    <cfRule type="containsText" dxfId="4" priority="4468" operator="containsText" text="GPL">
      <formula>NOT(ISERROR(SEARCH(("GPL"),(B7))))</formula>
    </cfRule>
  </conditionalFormatting>
  <conditionalFormatting sqref="B7">
    <cfRule type="containsBlanks" dxfId="2" priority="4469">
      <formula>LEN(TRIM(B7))=0</formula>
    </cfRule>
  </conditionalFormatting>
  <conditionalFormatting sqref="B7">
    <cfRule type="containsText" dxfId="6" priority="4470" operator="containsText" text="NOASSERTION">
      <formula>NOT(ISERROR(SEARCH(("NOASSERTION"),(B7))))</formula>
    </cfRule>
  </conditionalFormatting>
  <conditionalFormatting sqref="B7">
    <cfRule type="containsText" dxfId="4" priority="4471" operator="containsText" text="GPL">
      <formula>NOT(ISERROR(SEARCH(("GPL"),(B7))))</formula>
    </cfRule>
  </conditionalFormatting>
  <conditionalFormatting sqref="B7">
    <cfRule type="containsBlanks" dxfId="2" priority="4472">
      <formula>LEN(TRIM(B7))=0</formula>
    </cfRule>
  </conditionalFormatting>
  <conditionalFormatting sqref="B7">
    <cfRule type="containsText" dxfId="5" priority="4473" operator="containsText" text="NOASSERTION">
      <formula>NOT(ISERROR(SEARCH(("NOASSERTION"),(B7))))</formula>
    </cfRule>
  </conditionalFormatting>
  <conditionalFormatting sqref="B6">
    <cfRule type="containsText" dxfId="4" priority="4474" operator="containsText" text="GPL">
      <formula>NOT(ISERROR(SEARCH(("GPL"),(B6))))</formula>
    </cfRule>
  </conditionalFormatting>
  <conditionalFormatting sqref="B6">
    <cfRule type="containsBlanks" dxfId="2" priority="4475">
      <formula>LEN(TRIM(B6))=0</formula>
    </cfRule>
  </conditionalFormatting>
  <conditionalFormatting sqref="B6">
    <cfRule type="containsText" dxfId="6" priority="4476" operator="containsText" text="NOASSERTION">
      <formula>NOT(ISERROR(SEARCH(("NOASSERTION"),(B6))))</formula>
    </cfRule>
  </conditionalFormatting>
  <conditionalFormatting sqref="B5">
    <cfRule type="containsText" dxfId="4" priority="4477" operator="containsText" text="GPL">
      <formula>NOT(ISERROR(SEARCH(("GPL"),(B5))))</formula>
    </cfRule>
  </conditionalFormatting>
  <conditionalFormatting sqref="B5">
    <cfRule type="containsBlanks" dxfId="2" priority="4478">
      <formula>LEN(TRIM(B5))=0</formula>
    </cfRule>
  </conditionalFormatting>
  <conditionalFormatting sqref="B5">
    <cfRule type="containsText" dxfId="6" priority="4479" operator="containsText" text="NOASSERTION">
      <formula>NOT(ISERROR(SEARCH(("NOASSERTION"),(B5))))</formula>
    </cfRule>
  </conditionalFormatting>
  <conditionalFormatting sqref="B5">
    <cfRule type="containsText" dxfId="4" priority="4480" operator="containsText" text="GPL">
      <formula>NOT(ISERROR(SEARCH(("GPL"),(B5))))</formula>
    </cfRule>
  </conditionalFormatting>
  <conditionalFormatting sqref="B5">
    <cfRule type="containsBlanks" dxfId="2" priority="4481">
      <formula>LEN(TRIM(B5))=0</formula>
    </cfRule>
  </conditionalFormatting>
  <conditionalFormatting sqref="B5">
    <cfRule type="containsText" dxfId="5" priority="4482" operator="containsText" text="NOASSERTION">
      <formula>NOT(ISERROR(SEARCH(("NOASSERTION"),(B5))))</formula>
    </cfRule>
  </conditionalFormatting>
  <conditionalFormatting sqref="B4">
    <cfRule type="containsText" dxfId="4" priority="4483" operator="containsText" text="GPL">
      <formula>NOT(ISERROR(SEARCH(("GPL"),(B4))))</formula>
    </cfRule>
  </conditionalFormatting>
  <conditionalFormatting sqref="B4">
    <cfRule type="containsBlanks" dxfId="2" priority="4484">
      <formula>LEN(TRIM(B4))=0</formula>
    </cfRule>
  </conditionalFormatting>
  <conditionalFormatting sqref="B4">
    <cfRule type="containsText" dxfId="6" priority="4485" operator="containsText" text="NOASSERTION">
      <formula>NOT(ISERROR(SEARCH(("NOASSERTION"),(B4))))</formula>
    </cfRule>
  </conditionalFormatting>
  <conditionalFormatting sqref="B3">
    <cfRule type="containsText" dxfId="4" priority="4486" operator="containsText" text="GPL">
      <formula>NOT(ISERROR(SEARCH(("GPL"),(B3))))</formula>
    </cfRule>
  </conditionalFormatting>
  <conditionalFormatting sqref="B3">
    <cfRule type="containsBlanks" dxfId="2" priority="4487">
      <formula>LEN(TRIM(B3))=0</formula>
    </cfRule>
  </conditionalFormatting>
  <conditionalFormatting sqref="B3">
    <cfRule type="containsText" dxfId="6" priority="4488" operator="containsText" text="NOASSERTION">
      <formula>NOT(ISERROR(SEARCH(("NOASSERTION"),(B3))))</formula>
    </cfRule>
  </conditionalFormatting>
  <conditionalFormatting sqref="B3">
    <cfRule type="containsText" dxfId="4" priority="4489" operator="containsText" text="GPL">
      <formula>NOT(ISERROR(SEARCH(("GPL"),(B3))))</formula>
    </cfRule>
  </conditionalFormatting>
  <conditionalFormatting sqref="B3">
    <cfRule type="containsBlanks" dxfId="2" priority="4490">
      <formula>LEN(TRIM(B3))=0</formula>
    </cfRule>
  </conditionalFormatting>
  <conditionalFormatting sqref="B3">
    <cfRule type="containsText" dxfId="5" priority="4491" operator="containsText" text="NOASSERTION">
      <formula>NOT(ISERROR(SEARCH(("NOASSERTION"),(B3))))</formula>
    </cfRule>
  </conditionalFormatting>
  <conditionalFormatting sqref="B1:B1001">
    <cfRule type="containsText" dxfId="4" priority="4492" operator="containsText" text="GPL">
      <formula>NOT(ISERROR(SEARCH(("GPL"),(B1))))</formula>
    </cfRule>
  </conditionalFormatting>
  <conditionalFormatting sqref="B1:B1001">
    <cfRule type="containsBlanks" dxfId="2" priority="4493">
      <formula>LEN(TRIM(B1))=0</formula>
    </cfRule>
  </conditionalFormatting>
  <conditionalFormatting sqref="B1:B1001">
    <cfRule type="containsText" dxfId="6" priority="4494" operator="containsText" text="NOASSERTION">
      <formula>NOT(ISERROR(SEARCH(("NOASSERTION"),(B1))))</formula>
    </cfRule>
  </conditionalFormatting>
  <conditionalFormatting sqref="B1">
    <cfRule type="containsText" dxfId="4" priority="4495" operator="containsText" text="GPL">
      <formula>NOT(ISERROR(SEARCH(("GPL"),(B1))))</formula>
    </cfRule>
  </conditionalFormatting>
  <conditionalFormatting sqref="B1">
    <cfRule type="containsBlanks" dxfId="2" priority="4496">
      <formula>LEN(TRIM(B1))=0</formula>
    </cfRule>
  </conditionalFormatting>
  <conditionalFormatting sqref="B1">
    <cfRule type="containsText" dxfId="6" priority="4497" operator="containsText" text="NOASSERTION">
      <formula>NOT(ISERROR(SEARCH(("NOASSERTION"),(B1))))</formula>
    </cfRule>
  </conditionalFormatting>
  <conditionalFormatting sqref="B1">
    <cfRule type="containsText" dxfId="4" priority="4498" operator="containsText" text="GPL">
      <formula>NOT(ISERROR(SEARCH(("GPL"),(B1))))</formula>
    </cfRule>
  </conditionalFormatting>
  <conditionalFormatting sqref="B1">
    <cfRule type="containsBlanks" dxfId="2" priority="4499">
      <formula>LEN(TRIM(B1))=0</formula>
    </cfRule>
  </conditionalFormatting>
  <conditionalFormatting sqref="B1">
    <cfRule type="containsText" dxfId="5" priority="4500" operator="containsText" text="NOASSERTION">
      <formula>NOT(ISERROR(SEARCH(("NOASSERTION"),(B1))))</formula>
    </cfRule>
  </conditionalFormatting>
  <hyperlinks>
    <hyperlink r:id="rId1" ref="D11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 hidden="1">
      <c r="A2" s="29" t="s">
        <v>2996</v>
      </c>
      <c r="B2" s="29" t="s">
        <v>234</v>
      </c>
      <c r="C2" s="29" t="s">
        <v>16</v>
      </c>
      <c r="D2" s="29" t="s">
        <v>2997</v>
      </c>
    </row>
    <row r="3" hidden="1">
      <c r="A3" s="30" t="s">
        <v>1967</v>
      </c>
      <c r="B3" s="30" t="s">
        <v>57</v>
      </c>
      <c r="C3" s="30" t="s">
        <v>16</v>
      </c>
      <c r="D3" s="30" t="s">
        <v>58</v>
      </c>
    </row>
    <row r="4" hidden="1">
      <c r="A4" s="29" t="s">
        <v>1968</v>
      </c>
      <c r="B4" s="29" t="s">
        <v>57</v>
      </c>
      <c r="C4" s="29" t="s">
        <v>16</v>
      </c>
      <c r="D4" s="29" t="s">
        <v>60</v>
      </c>
    </row>
    <row r="5" hidden="1">
      <c r="A5" s="30" t="s">
        <v>2998</v>
      </c>
      <c r="B5" s="30" t="s">
        <v>62</v>
      </c>
      <c r="C5" s="30" t="s">
        <v>16</v>
      </c>
      <c r="D5" s="30" t="s">
        <v>63</v>
      </c>
    </row>
    <row r="6" hidden="1">
      <c r="A6" s="29" t="s">
        <v>2999</v>
      </c>
      <c r="B6" s="29" t="s">
        <v>62</v>
      </c>
      <c r="C6" s="29" t="s">
        <v>16</v>
      </c>
      <c r="D6" s="29" t="s">
        <v>65</v>
      </c>
    </row>
    <row r="7" hidden="1">
      <c r="A7" s="30" t="s">
        <v>3000</v>
      </c>
      <c r="B7" s="30" t="s">
        <v>62</v>
      </c>
      <c r="C7" s="30" t="s">
        <v>16</v>
      </c>
      <c r="D7" s="30" t="s">
        <v>3001</v>
      </c>
    </row>
    <row r="8" hidden="1">
      <c r="A8" s="29" t="s">
        <v>3002</v>
      </c>
      <c r="B8" s="29" t="s">
        <v>62</v>
      </c>
      <c r="C8" s="29" t="s">
        <v>16</v>
      </c>
      <c r="D8" s="29" t="s">
        <v>69</v>
      </c>
    </row>
    <row r="9" hidden="1">
      <c r="A9" s="30" t="s">
        <v>3003</v>
      </c>
      <c r="B9" s="30" t="s">
        <v>62</v>
      </c>
      <c r="C9" s="30" t="s">
        <v>16</v>
      </c>
      <c r="D9" s="30" t="s">
        <v>71</v>
      </c>
    </row>
    <row r="10" hidden="1">
      <c r="A10" s="29" t="s">
        <v>3006</v>
      </c>
      <c r="B10" s="29" t="s">
        <v>62</v>
      </c>
      <c r="C10" s="29" t="s">
        <v>16</v>
      </c>
      <c r="D10" s="29" t="s">
        <v>73</v>
      </c>
    </row>
    <row r="11" hidden="1">
      <c r="A11" s="30" t="s">
        <v>74</v>
      </c>
      <c r="B11" s="30" t="s">
        <v>62</v>
      </c>
      <c r="C11" s="30" t="s">
        <v>16</v>
      </c>
      <c r="D11" s="30" t="s">
        <v>73</v>
      </c>
    </row>
    <row r="12" hidden="1">
      <c r="A12" s="29" t="s">
        <v>318</v>
      </c>
      <c r="B12" s="29" t="s">
        <v>234</v>
      </c>
      <c r="C12" s="29" t="s">
        <v>16</v>
      </c>
      <c r="D12" s="29" t="s">
        <v>319</v>
      </c>
    </row>
    <row r="13">
      <c r="A13" s="30" t="s">
        <v>3007</v>
      </c>
      <c r="B13" s="30" t="s">
        <v>253</v>
      </c>
      <c r="C13" s="30" t="s">
        <v>23</v>
      </c>
      <c r="D13" s="30" t="s">
        <v>73</v>
      </c>
    </row>
    <row r="14" hidden="1">
      <c r="A14" s="29" t="s">
        <v>3009</v>
      </c>
      <c r="B14" s="29" t="s">
        <v>62</v>
      </c>
      <c r="C14" s="29" t="s">
        <v>16</v>
      </c>
      <c r="D14" s="29" t="s">
        <v>73</v>
      </c>
    </row>
    <row r="15" hidden="1">
      <c r="A15" s="30" t="s">
        <v>3074</v>
      </c>
      <c r="B15" s="30" t="s">
        <v>62</v>
      </c>
      <c r="C15" s="30" t="s">
        <v>16</v>
      </c>
      <c r="D15" s="30" t="s">
        <v>77</v>
      </c>
    </row>
    <row r="16" hidden="1">
      <c r="A16" s="29" t="s">
        <v>3075</v>
      </c>
      <c r="B16" s="29" t="s">
        <v>79</v>
      </c>
      <c r="C16" s="29" t="s">
        <v>16</v>
      </c>
      <c r="D16" s="29" t="s">
        <v>80</v>
      </c>
    </row>
    <row r="17" hidden="1">
      <c r="A17" s="30" t="s">
        <v>3076</v>
      </c>
      <c r="B17" s="30" t="s">
        <v>79</v>
      </c>
      <c r="C17" s="30" t="s">
        <v>16</v>
      </c>
      <c r="D17" s="30" t="s">
        <v>80</v>
      </c>
    </row>
    <row r="18" hidden="1">
      <c r="A18" s="29" t="s">
        <v>3077</v>
      </c>
      <c r="B18" s="29" t="s">
        <v>79</v>
      </c>
      <c r="C18" s="29" t="s">
        <v>16</v>
      </c>
      <c r="D18" s="29" t="s">
        <v>80</v>
      </c>
    </row>
    <row r="19" hidden="1">
      <c r="A19" s="30" t="s">
        <v>3078</v>
      </c>
      <c r="B19" s="30" t="s">
        <v>79</v>
      </c>
      <c r="C19" s="30" t="s">
        <v>16</v>
      </c>
      <c r="D19" s="30" t="s">
        <v>80</v>
      </c>
    </row>
    <row r="20" hidden="1">
      <c r="A20" s="29" t="s">
        <v>3079</v>
      </c>
      <c r="B20" s="29" t="s">
        <v>79</v>
      </c>
      <c r="C20" s="29" t="s">
        <v>16</v>
      </c>
      <c r="D20" s="29" t="s">
        <v>80</v>
      </c>
    </row>
    <row r="21" hidden="1">
      <c r="A21" s="30" t="s">
        <v>3080</v>
      </c>
      <c r="B21" s="30" t="s">
        <v>86</v>
      </c>
      <c r="C21" s="30" t="s">
        <v>16</v>
      </c>
      <c r="D21" s="30" t="s">
        <v>87</v>
      </c>
    </row>
    <row r="22" hidden="1">
      <c r="A22" s="29" t="s">
        <v>3081</v>
      </c>
      <c r="B22" s="29" t="s">
        <v>79</v>
      </c>
      <c r="C22" s="29" t="s">
        <v>16</v>
      </c>
      <c r="D22" s="29" t="s">
        <v>80</v>
      </c>
    </row>
    <row r="23" hidden="1">
      <c r="A23" s="30" t="s">
        <v>3082</v>
      </c>
      <c r="B23" s="30" t="s">
        <v>79</v>
      </c>
      <c r="C23" s="30" t="s">
        <v>16</v>
      </c>
      <c r="D23" s="30" t="s">
        <v>80</v>
      </c>
    </row>
    <row r="24" hidden="1">
      <c r="A24" s="29" t="s">
        <v>3083</v>
      </c>
      <c r="B24" s="29" t="s">
        <v>62</v>
      </c>
      <c r="C24" s="29" t="s">
        <v>16</v>
      </c>
      <c r="D24" s="29" t="s">
        <v>73</v>
      </c>
    </row>
    <row r="25" hidden="1">
      <c r="A25" s="30" t="s">
        <v>3084</v>
      </c>
      <c r="B25" s="30" t="s">
        <v>79</v>
      </c>
      <c r="C25" s="30" t="s">
        <v>16</v>
      </c>
      <c r="D25" s="30" t="s">
        <v>80</v>
      </c>
    </row>
    <row r="26" hidden="1">
      <c r="A26" s="29" t="s">
        <v>3085</v>
      </c>
      <c r="B26" s="29" t="s">
        <v>79</v>
      </c>
      <c r="C26" s="29" t="s">
        <v>16</v>
      </c>
      <c r="D26" s="29" t="s">
        <v>80</v>
      </c>
    </row>
    <row r="27" hidden="1">
      <c r="A27" s="30" t="s">
        <v>3086</v>
      </c>
      <c r="B27" s="30" t="s">
        <v>79</v>
      </c>
      <c r="C27" s="30" t="s">
        <v>16</v>
      </c>
      <c r="D27" s="30" t="s">
        <v>80</v>
      </c>
    </row>
    <row r="28" hidden="1">
      <c r="A28" s="29" t="s">
        <v>3087</v>
      </c>
      <c r="B28" s="29" t="s">
        <v>79</v>
      </c>
      <c r="C28" s="29" t="s">
        <v>16</v>
      </c>
      <c r="D28" s="29" t="s">
        <v>80</v>
      </c>
    </row>
    <row r="29" hidden="1">
      <c r="A29" s="30" t="s">
        <v>3088</v>
      </c>
      <c r="B29" s="30" t="s">
        <v>79</v>
      </c>
      <c r="C29" s="30" t="s">
        <v>16</v>
      </c>
      <c r="D29" s="30" t="s">
        <v>80</v>
      </c>
    </row>
    <row r="30" hidden="1">
      <c r="A30" s="29" t="s">
        <v>3089</v>
      </c>
      <c r="B30" s="29" t="s">
        <v>62</v>
      </c>
      <c r="C30" s="29" t="s">
        <v>16</v>
      </c>
      <c r="D30" s="29" t="s">
        <v>73</v>
      </c>
    </row>
    <row r="31" hidden="1">
      <c r="A31" s="30" t="s">
        <v>3090</v>
      </c>
      <c r="B31" s="30" t="s">
        <v>62</v>
      </c>
      <c r="C31" s="30" t="s">
        <v>16</v>
      </c>
      <c r="D31" s="30" t="s">
        <v>73</v>
      </c>
    </row>
    <row r="32" hidden="1">
      <c r="A32" s="29" t="s">
        <v>3091</v>
      </c>
      <c r="B32" s="29" t="s">
        <v>62</v>
      </c>
      <c r="C32" s="29" t="s">
        <v>16</v>
      </c>
      <c r="D32" s="29" t="s">
        <v>73</v>
      </c>
    </row>
    <row r="33" hidden="1">
      <c r="A33" s="30" t="s">
        <v>342</v>
      </c>
      <c r="B33" s="30" t="s">
        <v>316</v>
      </c>
      <c r="C33" s="30" t="s">
        <v>16</v>
      </c>
      <c r="D33" s="30" t="s">
        <v>317</v>
      </c>
    </row>
    <row r="34" hidden="1">
      <c r="A34" s="29" t="s">
        <v>100</v>
      </c>
      <c r="B34" s="29" t="s">
        <v>101</v>
      </c>
      <c r="C34" s="29" t="s">
        <v>16</v>
      </c>
      <c r="D34" s="34" t="s">
        <v>102</v>
      </c>
    </row>
    <row r="35" hidden="1">
      <c r="A35" s="30" t="s">
        <v>3010</v>
      </c>
      <c r="B35" s="33"/>
      <c r="C35" s="30" t="s">
        <v>16</v>
      </c>
      <c r="D35" s="30" t="s">
        <v>104</v>
      </c>
    </row>
    <row r="36" hidden="1">
      <c r="A36" s="29" t="s">
        <v>3011</v>
      </c>
      <c r="B36" s="32"/>
      <c r="C36" s="29" t="s">
        <v>16</v>
      </c>
      <c r="D36" s="29" t="s">
        <v>104</v>
      </c>
    </row>
    <row r="37" hidden="1">
      <c r="A37" s="30" t="s">
        <v>344</v>
      </c>
      <c r="B37" s="30" t="s">
        <v>234</v>
      </c>
      <c r="C37" s="30" t="s">
        <v>16</v>
      </c>
      <c r="D37" s="30" t="s">
        <v>345</v>
      </c>
    </row>
    <row r="38" hidden="1">
      <c r="A38" s="29" t="s">
        <v>346</v>
      </c>
      <c r="B38" s="32"/>
      <c r="C38" s="29" t="s">
        <v>16</v>
      </c>
      <c r="D38" s="29" t="s">
        <v>104</v>
      </c>
    </row>
    <row r="39" hidden="1">
      <c r="A39" s="30" t="s">
        <v>347</v>
      </c>
      <c r="B39" s="33"/>
      <c r="C39" s="30" t="s">
        <v>16</v>
      </c>
      <c r="D39" s="30" t="s">
        <v>104</v>
      </c>
    </row>
    <row r="40" hidden="1">
      <c r="A40" s="29" t="s">
        <v>3012</v>
      </c>
      <c r="B40" s="32"/>
      <c r="C40" s="29" t="s">
        <v>16</v>
      </c>
      <c r="D40" s="29" t="s">
        <v>3013</v>
      </c>
    </row>
    <row r="41" hidden="1">
      <c r="A41" s="30" t="s">
        <v>105</v>
      </c>
      <c r="B41" s="30" t="s">
        <v>62</v>
      </c>
      <c r="C41" s="30" t="s">
        <v>16</v>
      </c>
      <c r="D41" s="30" t="s">
        <v>73</v>
      </c>
    </row>
    <row r="42" hidden="1">
      <c r="A42" s="29" t="s">
        <v>106</v>
      </c>
      <c r="B42" s="29" t="s">
        <v>62</v>
      </c>
      <c r="C42" s="29" t="s">
        <v>16</v>
      </c>
      <c r="D42" s="29" t="s">
        <v>73</v>
      </c>
    </row>
    <row r="43" hidden="1">
      <c r="A43" s="30" t="s">
        <v>3014</v>
      </c>
      <c r="B43" s="33"/>
      <c r="C43" s="30" t="s">
        <v>16</v>
      </c>
      <c r="D43" s="30" t="s">
        <v>198</v>
      </c>
    </row>
    <row r="44" hidden="1">
      <c r="A44" s="29" t="s">
        <v>3015</v>
      </c>
      <c r="B44" s="29" t="s">
        <v>62</v>
      </c>
      <c r="C44" s="29" t="s">
        <v>16</v>
      </c>
      <c r="D44" s="29" t="s">
        <v>108</v>
      </c>
    </row>
    <row r="45" hidden="1">
      <c r="A45" s="30" t="s">
        <v>3016</v>
      </c>
      <c r="B45" s="30" t="s">
        <v>62</v>
      </c>
      <c r="C45" s="30" t="s">
        <v>16</v>
      </c>
      <c r="D45" s="30" t="s">
        <v>201</v>
      </c>
    </row>
    <row r="46" hidden="1">
      <c r="A46" s="29" t="s">
        <v>3017</v>
      </c>
      <c r="B46" s="32"/>
      <c r="C46" s="29" t="s">
        <v>16</v>
      </c>
      <c r="D46" s="29" t="s">
        <v>104</v>
      </c>
    </row>
    <row r="47" hidden="1">
      <c r="A47" s="30" t="s">
        <v>2201</v>
      </c>
      <c r="B47" s="30" t="s">
        <v>2202</v>
      </c>
      <c r="C47" s="30" t="s">
        <v>16</v>
      </c>
      <c r="D47" s="30" t="s">
        <v>2203</v>
      </c>
    </row>
    <row r="48" hidden="1">
      <c r="A48" s="29" t="s">
        <v>487</v>
      </c>
      <c r="B48" s="29" t="s">
        <v>234</v>
      </c>
      <c r="C48" s="29" t="s">
        <v>16</v>
      </c>
      <c r="D48" s="29" t="s">
        <v>319</v>
      </c>
    </row>
    <row r="49" hidden="1">
      <c r="A49" s="30" t="s">
        <v>488</v>
      </c>
      <c r="B49" s="30" t="s">
        <v>234</v>
      </c>
      <c r="C49" s="30" t="s">
        <v>16</v>
      </c>
      <c r="D49" s="30" t="s">
        <v>319</v>
      </c>
    </row>
    <row r="50" hidden="1">
      <c r="A50" s="29" t="s">
        <v>3018</v>
      </c>
      <c r="B50" s="29" t="s">
        <v>500</v>
      </c>
      <c r="C50" s="29" t="s">
        <v>16</v>
      </c>
      <c r="D50" s="29" t="s">
        <v>3019</v>
      </c>
    </row>
    <row r="51" hidden="1">
      <c r="A51" s="30" t="s">
        <v>3020</v>
      </c>
      <c r="B51" s="30" t="s">
        <v>500</v>
      </c>
      <c r="C51" s="30" t="s">
        <v>16</v>
      </c>
      <c r="D51" s="30" t="s">
        <v>3021</v>
      </c>
    </row>
    <row r="52" hidden="1">
      <c r="A52" s="29" t="s">
        <v>3022</v>
      </c>
      <c r="B52" s="29" t="s">
        <v>2137</v>
      </c>
      <c r="C52" s="29" t="s">
        <v>16</v>
      </c>
      <c r="D52" s="29" t="s">
        <v>73</v>
      </c>
    </row>
    <row r="53" hidden="1">
      <c r="A53" s="30" t="s">
        <v>3023</v>
      </c>
      <c r="B53" s="30" t="s">
        <v>62</v>
      </c>
      <c r="C53" s="30" t="s">
        <v>16</v>
      </c>
      <c r="D53" s="30" t="s">
        <v>118</v>
      </c>
    </row>
    <row r="54" hidden="1">
      <c r="A54" s="29" t="s">
        <v>3024</v>
      </c>
      <c r="B54" s="29" t="s">
        <v>62</v>
      </c>
      <c r="C54" s="29" t="s">
        <v>16</v>
      </c>
      <c r="D54" s="29" t="s">
        <v>73</v>
      </c>
    </row>
    <row r="55" hidden="1">
      <c r="A55" s="30" t="s">
        <v>3025</v>
      </c>
      <c r="B55" s="30" t="s">
        <v>234</v>
      </c>
      <c r="C55" s="30" t="s">
        <v>16</v>
      </c>
      <c r="D55" s="30" t="s">
        <v>319</v>
      </c>
    </row>
    <row r="56" hidden="1">
      <c r="A56" s="29" t="s">
        <v>202</v>
      </c>
      <c r="B56" s="29" t="s">
        <v>110</v>
      </c>
      <c r="C56" s="29" t="s">
        <v>16</v>
      </c>
      <c r="D56" s="29" t="s">
        <v>73</v>
      </c>
    </row>
    <row r="57" hidden="1">
      <c r="A57" s="30" t="s">
        <v>119</v>
      </c>
      <c r="B57" s="30" t="s">
        <v>120</v>
      </c>
      <c r="C57" s="30" t="s">
        <v>16</v>
      </c>
      <c r="D57" s="30" t="s">
        <v>121</v>
      </c>
    </row>
    <row r="58" hidden="1">
      <c r="A58" s="29" t="s">
        <v>2151</v>
      </c>
      <c r="B58" s="29" t="s">
        <v>110</v>
      </c>
      <c r="C58" s="29" t="s">
        <v>16</v>
      </c>
      <c r="D58" s="29" t="s">
        <v>123</v>
      </c>
    </row>
    <row r="59" hidden="1">
      <c r="A59" s="30" t="s">
        <v>2152</v>
      </c>
      <c r="B59" s="30" t="s">
        <v>110</v>
      </c>
      <c r="C59" s="30" t="s">
        <v>16</v>
      </c>
      <c r="D59" s="30" t="s">
        <v>125</v>
      </c>
    </row>
    <row r="60" hidden="1">
      <c r="A60" s="29" t="s">
        <v>3026</v>
      </c>
      <c r="B60" s="29" t="s">
        <v>62</v>
      </c>
      <c r="C60" s="29" t="s">
        <v>16</v>
      </c>
      <c r="D60" s="29" t="s">
        <v>73</v>
      </c>
    </row>
    <row r="61" hidden="1">
      <c r="A61" s="30" t="s">
        <v>3027</v>
      </c>
      <c r="B61" s="30" t="s">
        <v>62</v>
      </c>
      <c r="C61" s="30" t="s">
        <v>16</v>
      </c>
      <c r="D61" s="30" t="s">
        <v>73</v>
      </c>
    </row>
    <row r="62" hidden="1">
      <c r="A62" s="29" t="s">
        <v>3028</v>
      </c>
      <c r="B62" s="29" t="s">
        <v>62</v>
      </c>
      <c r="C62" s="29" t="s">
        <v>16</v>
      </c>
      <c r="D62" s="29" t="s">
        <v>73</v>
      </c>
    </row>
    <row r="63" hidden="1">
      <c r="A63" s="30" t="s">
        <v>3029</v>
      </c>
      <c r="B63" s="30" t="s">
        <v>62</v>
      </c>
      <c r="C63" s="30" t="s">
        <v>16</v>
      </c>
      <c r="D63" s="30" t="s">
        <v>73</v>
      </c>
    </row>
    <row r="64" hidden="1">
      <c r="A64" s="29" t="s">
        <v>3030</v>
      </c>
      <c r="B64" s="29" t="s">
        <v>62</v>
      </c>
      <c r="C64" s="29" t="s">
        <v>16</v>
      </c>
      <c r="D64" s="29" t="s">
        <v>131</v>
      </c>
    </row>
    <row r="65" hidden="1">
      <c r="A65" s="30" t="s">
        <v>3031</v>
      </c>
      <c r="B65" s="30" t="s">
        <v>62</v>
      </c>
      <c r="C65" s="30" t="s">
        <v>16</v>
      </c>
      <c r="D65" s="30" t="s">
        <v>73</v>
      </c>
    </row>
    <row r="66" hidden="1">
      <c r="A66" s="29" t="s">
        <v>3092</v>
      </c>
      <c r="B66" s="29" t="s">
        <v>62</v>
      </c>
      <c r="C66" s="29" t="s">
        <v>16</v>
      </c>
      <c r="D66" s="29" t="s">
        <v>73</v>
      </c>
    </row>
    <row r="67" hidden="1">
      <c r="A67" s="30" t="s">
        <v>3032</v>
      </c>
      <c r="B67" s="30" t="s">
        <v>62</v>
      </c>
      <c r="C67" s="30" t="s">
        <v>16</v>
      </c>
      <c r="D67" s="30" t="s">
        <v>208</v>
      </c>
    </row>
    <row r="68" hidden="1">
      <c r="A68" s="29" t="s">
        <v>3033</v>
      </c>
      <c r="B68" s="29" t="s">
        <v>62</v>
      </c>
      <c r="C68" s="29" t="s">
        <v>16</v>
      </c>
      <c r="D68" s="29" t="s">
        <v>73</v>
      </c>
    </row>
    <row r="69" hidden="1">
      <c r="A69" s="30" t="s">
        <v>3034</v>
      </c>
      <c r="B69" s="30" t="s">
        <v>62</v>
      </c>
      <c r="C69" s="30" t="s">
        <v>16</v>
      </c>
      <c r="D69" s="30" t="s">
        <v>73</v>
      </c>
    </row>
    <row r="70" hidden="1">
      <c r="A70" s="29" t="s">
        <v>3093</v>
      </c>
      <c r="B70" s="29" t="s">
        <v>62</v>
      </c>
      <c r="C70" s="29" t="s">
        <v>16</v>
      </c>
      <c r="D70" s="29" t="s">
        <v>73</v>
      </c>
    </row>
    <row r="71" hidden="1">
      <c r="A71" s="30" t="s">
        <v>3035</v>
      </c>
      <c r="B71" s="30" t="s">
        <v>62</v>
      </c>
      <c r="C71" s="30" t="s">
        <v>16</v>
      </c>
      <c r="D71" s="30" t="s">
        <v>73</v>
      </c>
    </row>
    <row r="72" hidden="1">
      <c r="A72" s="29" t="s">
        <v>3036</v>
      </c>
      <c r="B72" s="29" t="s">
        <v>62</v>
      </c>
      <c r="C72" s="29" t="s">
        <v>16</v>
      </c>
      <c r="D72" s="29" t="s">
        <v>73</v>
      </c>
    </row>
    <row r="73" hidden="1">
      <c r="A73" s="30" t="s">
        <v>3037</v>
      </c>
      <c r="B73" s="30" t="s">
        <v>62</v>
      </c>
      <c r="C73" s="30" t="s">
        <v>16</v>
      </c>
      <c r="D73" s="30" t="s">
        <v>73</v>
      </c>
    </row>
    <row r="74" hidden="1">
      <c r="A74" s="29" t="s">
        <v>3038</v>
      </c>
      <c r="B74" s="29" t="s">
        <v>62</v>
      </c>
      <c r="C74" s="29" t="s">
        <v>16</v>
      </c>
      <c r="D74" s="29" t="s">
        <v>73</v>
      </c>
    </row>
    <row r="75" hidden="1">
      <c r="A75" s="30" t="s">
        <v>3039</v>
      </c>
      <c r="B75" s="30" t="s">
        <v>62</v>
      </c>
      <c r="C75" s="30" t="s">
        <v>16</v>
      </c>
      <c r="D75" s="30" t="s">
        <v>73</v>
      </c>
    </row>
    <row r="76" hidden="1">
      <c r="A76" s="29" t="s">
        <v>3040</v>
      </c>
      <c r="B76" s="29" t="s">
        <v>62</v>
      </c>
      <c r="C76" s="29" t="s">
        <v>16</v>
      </c>
      <c r="D76" s="29" t="s">
        <v>73</v>
      </c>
    </row>
    <row r="77" hidden="1">
      <c r="A77" s="30" t="s">
        <v>3041</v>
      </c>
      <c r="B77" s="30" t="s">
        <v>62</v>
      </c>
      <c r="C77" s="30" t="s">
        <v>16</v>
      </c>
      <c r="D77" s="30" t="s">
        <v>152</v>
      </c>
    </row>
    <row r="78" hidden="1">
      <c r="A78" s="29" t="s">
        <v>3042</v>
      </c>
      <c r="B78" s="29" t="s">
        <v>62</v>
      </c>
      <c r="C78" s="29" t="s">
        <v>16</v>
      </c>
      <c r="D78" s="29" t="s">
        <v>3043</v>
      </c>
    </row>
    <row r="79" hidden="1">
      <c r="A79" s="30" t="s">
        <v>3044</v>
      </c>
      <c r="B79" s="30" t="s">
        <v>62</v>
      </c>
      <c r="C79" s="30" t="s">
        <v>16</v>
      </c>
      <c r="D79" s="30" t="s">
        <v>154</v>
      </c>
    </row>
    <row r="80" hidden="1">
      <c r="A80" s="29" t="s">
        <v>3045</v>
      </c>
      <c r="B80" s="29" t="s">
        <v>62</v>
      </c>
      <c r="C80" s="29" t="s">
        <v>16</v>
      </c>
      <c r="D80" s="29" t="s">
        <v>156</v>
      </c>
    </row>
    <row r="81" hidden="1">
      <c r="A81" s="30" t="s">
        <v>3046</v>
      </c>
      <c r="B81" s="30" t="s">
        <v>158</v>
      </c>
      <c r="C81" s="30" t="s">
        <v>16</v>
      </c>
      <c r="D81" s="30" t="s">
        <v>159</v>
      </c>
    </row>
    <row r="82" hidden="1">
      <c r="A82" s="29" t="s">
        <v>3047</v>
      </c>
      <c r="B82" s="29" t="s">
        <v>62</v>
      </c>
      <c r="C82" s="29" t="s">
        <v>16</v>
      </c>
      <c r="D82" s="29" t="s">
        <v>161</v>
      </c>
    </row>
    <row r="83" hidden="1">
      <c r="A83" s="30" t="s">
        <v>3048</v>
      </c>
      <c r="B83" s="30" t="s">
        <v>62</v>
      </c>
      <c r="C83" s="30" t="s">
        <v>16</v>
      </c>
      <c r="D83" s="30" t="s">
        <v>163</v>
      </c>
    </row>
    <row r="84" hidden="1">
      <c r="A84" s="29" t="s">
        <v>3049</v>
      </c>
      <c r="B84" s="29" t="s">
        <v>62</v>
      </c>
      <c r="C84" s="29" t="s">
        <v>16</v>
      </c>
      <c r="D84" s="29" t="s">
        <v>3050</v>
      </c>
    </row>
    <row r="85" hidden="1">
      <c r="A85" s="30" t="s">
        <v>3051</v>
      </c>
      <c r="B85" s="30" t="s">
        <v>62</v>
      </c>
      <c r="C85" s="30" t="s">
        <v>16</v>
      </c>
      <c r="D85" s="30" t="s">
        <v>3052</v>
      </c>
    </row>
    <row r="86" hidden="1">
      <c r="A86" s="29" t="s">
        <v>3053</v>
      </c>
      <c r="B86" s="29" t="s">
        <v>62</v>
      </c>
      <c r="C86" s="29" t="s">
        <v>16</v>
      </c>
      <c r="D86" s="29" t="s">
        <v>73</v>
      </c>
    </row>
    <row r="87" hidden="1">
      <c r="A87" s="30" t="s">
        <v>3054</v>
      </c>
      <c r="B87" s="30" t="s">
        <v>62</v>
      </c>
      <c r="C87" s="30" t="s">
        <v>16</v>
      </c>
      <c r="D87" s="30" t="s">
        <v>251</v>
      </c>
    </row>
    <row r="88" hidden="1">
      <c r="A88" s="29" t="s">
        <v>3055</v>
      </c>
      <c r="B88" s="29" t="s">
        <v>165</v>
      </c>
      <c r="C88" s="29" t="s">
        <v>16</v>
      </c>
      <c r="D88" s="29" t="s">
        <v>166</v>
      </c>
    </row>
    <row r="89" hidden="1">
      <c r="A89" s="30" t="s">
        <v>3094</v>
      </c>
      <c r="B89" s="30" t="s">
        <v>62</v>
      </c>
      <c r="C89" s="30" t="s">
        <v>16</v>
      </c>
      <c r="D89" s="30" t="s">
        <v>73</v>
      </c>
    </row>
    <row r="90" hidden="1">
      <c r="A90" s="29" t="s">
        <v>3056</v>
      </c>
      <c r="B90" s="29" t="s">
        <v>62</v>
      </c>
      <c r="C90" s="29" t="s">
        <v>16</v>
      </c>
      <c r="D90" s="29" t="s">
        <v>222</v>
      </c>
    </row>
    <row r="91" hidden="1">
      <c r="A91" s="30" t="s">
        <v>168</v>
      </c>
      <c r="B91" s="30" t="s">
        <v>169</v>
      </c>
      <c r="C91" s="30" t="s">
        <v>16</v>
      </c>
      <c r="D91" s="30" t="s">
        <v>170</v>
      </c>
    </row>
    <row r="92" hidden="1">
      <c r="A92" s="32"/>
      <c r="B92" s="32"/>
      <c r="C92" s="32"/>
      <c r="D92" s="32"/>
    </row>
    <row r="93" hidden="1">
      <c r="A93" s="33"/>
      <c r="B93" s="33"/>
      <c r="C93" s="33"/>
      <c r="D93" s="33"/>
    </row>
    <row r="94" hidden="1">
      <c r="A94" s="32"/>
      <c r="B94" s="32"/>
      <c r="C94" s="32"/>
      <c r="D94" s="32"/>
    </row>
    <row r="95" hidden="1">
      <c r="A95" s="33"/>
      <c r="B95" s="33"/>
      <c r="C95" s="33"/>
      <c r="D95" s="33"/>
    </row>
    <row r="96" hidden="1">
      <c r="A96" s="32"/>
      <c r="B96" s="32"/>
      <c r="C96" s="32"/>
      <c r="D96" s="32"/>
    </row>
    <row r="97" hidden="1">
      <c r="A97" s="33"/>
      <c r="B97" s="33"/>
      <c r="C97" s="33"/>
      <c r="D97" s="33"/>
    </row>
    <row r="98" hidden="1">
      <c r="A98" s="32"/>
      <c r="B98" s="32"/>
      <c r="C98" s="32"/>
      <c r="D98" s="32"/>
    </row>
    <row r="99" hidden="1">
      <c r="A99" s="33"/>
      <c r="B99" s="33"/>
      <c r="C99" s="33"/>
      <c r="D99" s="33"/>
    </row>
    <row r="100" hidden="1">
      <c r="A100" s="32"/>
      <c r="B100" s="32"/>
      <c r="C100" s="32"/>
      <c r="D100" s="32"/>
    </row>
    <row r="101" hidden="1">
      <c r="A101" s="33"/>
      <c r="B101" s="33"/>
      <c r="C101" s="33"/>
      <c r="D101" s="33"/>
    </row>
    <row r="102" hidden="1">
      <c r="A102" s="32"/>
      <c r="B102" s="32"/>
      <c r="C102" s="32"/>
      <c r="D102" s="32"/>
    </row>
    <row r="103" hidden="1">
      <c r="A103" s="33"/>
      <c r="B103" s="33"/>
      <c r="C103" s="33"/>
      <c r="D103" s="33"/>
    </row>
    <row r="104" hidden="1">
      <c r="A104" s="32"/>
      <c r="B104" s="32"/>
      <c r="C104" s="32"/>
      <c r="D104" s="32"/>
    </row>
    <row r="105" hidden="1">
      <c r="A105" s="33"/>
      <c r="B105" s="33"/>
      <c r="C105" s="33"/>
      <c r="D105" s="33"/>
    </row>
    <row r="106" hidden="1">
      <c r="A106" s="32"/>
      <c r="B106" s="32"/>
      <c r="C106" s="32"/>
      <c r="D106" s="32"/>
    </row>
    <row r="107" hidden="1">
      <c r="A107" s="33"/>
      <c r="B107" s="33"/>
      <c r="C107" s="33"/>
      <c r="D107" s="33"/>
    </row>
    <row r="108" hidden="1">
      <c r="A108" s="32"/>
      <c r="B108" s="32"/>
      <c r="C108" s="32"/>
      <c r="D108" s="32"/>
    </row>
    <row r="109" hidden="1">
      <c r="A109" s="33"/>
      <c r="B109" s="33"/>
      <c r="C109" s="33"/>
      <c r="D109" s="33"/>
    </row>
    <row r="110" hidden="1">
      <c r="A110" s="32"/>
      <c r="B110" s="32"/>
      <c r="C110" s="32"/>
      <c r="D110" s="32"/>
    </row>
    <row r="111" hidden="1">
      <c r="A111" s="33"/>
      <c r="B111" s="33"/>
      <c r="C111" s="33"/>
      <c r="D111" s="33"/>
    </row>
    <row r="112" hidden="1">
      <c r="A112" s="32"/>
      <c r="B112" s="32"/>
      <c r="C112" s="32"/>
      <c r="D112" s="32"/>
    </row>
    <row r="113" hidden="1">
      <c r="A113" s="33"/>
      <c r="B113" s="33"/>
      <c r="C113" s="33"/>
      <c r="D113" s="33"/>
    </row>
    <row r="114" hidden="1">
      <c r="A114" s="32"/>
      <c r="B114" s="32"/>
      <c r="C114" s="32"/>
      <c r="D114" s="32"/>
    </row>
    <row r="115" hidden="1">
      <c r="A115" s="33"/>
      <c r="B115" s="33"/>
      <c r="C115" s="33"/>
      <c r="D115" s="33"/>
    </row>
    <row r="116" hidden="1">
      <c r="A116" s="32"/>
      <c r="B116" s="32"/>
      <c r="C116" s="32"/>
      <c r="D116" s="32"/>
    </row>
    <row r="117" hidden="1">
      <c r="A117" s="33"/>
      <c r="B117" s="33"/>
      <c r="C117" s="33"/>
      <c r="D117" s="33"/>
    </row>
    <row r="118" hidden="1">
      <c r="A118" s="32"/>
      <c r="B118" s="32"/>
      <c r="C118" s="32"/>
      <c r="D118" s="32"/>
    </row>
    <row r="119" hidden="1">
      <c r="A119" s="33"/>
      <c r="B119" s="33"/>
      <c r="C119" s="33"/>
      <c r="D119" s="33"/>
    </row>
    <row r="120" hidden="1">
      <c r="A120" s="32"/>
      <c r="B120" s="32"/>
      <c r="C120" s="32"/>
      <c r="D120" s="32"/>
    </row>
    <row r="121" hidden="1">
      <c r="A121" s="33"/>
      <c r="B121" s="33"/>
      <c r="C121" s="33"/>
      <c r="D121" s="33"/>
    </row>
    <row r="122" hidden="1">
      <c r="A122" s="32"/>
      <c r="B122" s="32"/>
      <c r="C122" s="32"/>
      <c r="D122" s="32"/>
    </row>
    <row r="123" hidden="1">
      <c r="A123" s="33"/>
      <c r="B123" s="33"/>
      <c r="C123" s="33"/>
      <c r="D123" s="33"/>
    </row>
    <row r="124" hidden="1">
      <c r="A124" s="32"/>
      <c r="B124" s="32"/>
      <c r="C124" s="32"/>
      <c r="D124" s="32"/>
    </row>
    <row r="125" hidden="1">
      <c r="A125" s="33"/>
      <c r="B125" s="33"/>
      <c r="C125" s="33"/>
      <c r="D125" s="33"/>
    </row>
    <row r="126" hidden="1">
      <c r="A126" s="32"/>
      <c r="B126" s="32"/>
      <c r="C126" s="32"/>
      <c r="D126" s="32"/>
    </row>
    <row r="127" hidden="1">
      <c r="A127" s="33"/>
      <c r="B127" s="33"/>
      <c r="C127" s="33"/>
      <c r="D127" s="33"/>
    </row>
    <row r="128" hidden="1">
      <c r="A128" s="32"/>
      <c r="B128" s="32"/>
      <c r="C128" s="32"/>
      <c r="D128" s="32"/>
    </row>
    <row r="129" hidden="1">
      <c r="A129" s="33"/>
      <c r="B129" s="33"/>
      <c r="C129" s="33"/>
      <c r="D129" s="33"/>
    </row>
    <row r="130" hidden="1">
      <c r="A130" s="32"/>
      <c r="B130" s="32"/>
      <c r="C130" s="32"/>
      <c r="D130" s="32"/>
    </row>
    <row r="131" hidden="1">
      <c r="A131" s="33"/>
      <c r="B131" s="33"/>
      <c r="C131" s="33"/>
      <c r="D131" s="33"/>
    </row>
    <row r="132" hidden="1">
      <c r="A132" s="32"/>
      <c r="B132" s="32"/>
      <c r="C132" s="32"/>
      <c r="D132" s="32"/>
    </row>
    <row r="133" hidden="1">
      <c r="A133" s="33"/>
      <c r="B133" s="33"/>
      <c r="C133" s="33"/>
      <c r="D133" s="33"/>
    </row>
    <row r="134" hidden="1">
      <c r="A134" s="32"/>
      <c r="B134" s="32"/>
      <c r="C134" s="32"/>
      <c r="D134" s="32"/>
    </row>
    <row r="135" hidden="1">
      <c r="A135" s="33"/>
      <c r="B135" s="33"/>
      <c r="C135" s="33"/>
      <c r="D135" s="33"/>
    </row>
    <row r="136" hidden="1">
      <c r="A136" s="32"/>
      <c r="B136" s="32"/>
      <c r="C136" s="32"/>
      <c r="D136" s="32"/>
    </row>
    <row r="137" hidden="1">
      <c r="A137" s="33"/>
      <c r="B137" s="33"/>
      <c r="C137" s="33"/>
      <c r="D137" s="33"/>
    </row>
    <row r="138" hidden="1">
      <c r="A138" s="32"/>
      <c r="B138" s="32"/>
      <c r="C138" s="32"/>
      <c r="D138" s="32"/>
    </row>
    <row r="139" hidden="1">
      <c r="A139" s="33"/>
      <c r="B139" s="33"/>
      <c r="C139" s="33"/>
      <c r="D139" s="33"/>
    </row>
    <row r="140" hidden="1">
      <c r="A140" s="32"/>
      <c r="B140" s="32"/>
      <c r="C140" s="32"/>
      <c r="D140" s="32"/>
    </row>
    <row r="141" hidden="1">
      <c r="A141" s="33"/>
      <c r="B141" s="33"/>
      <c r="C141" s="33"/>
      <c r="D141" s="33"/>
    </row>
    <row r="142" hidden="1">
      <c r="A142" s="32"/>
      <c r="B142" s="32"/>
      <c r="C142" s="32"/>
      <c r="D142" s="32"/>
    </row>
    <row r="143" hidden="1">
      <c r="A143" s="33"/>
      <c r="B143" s="33"/>
      <c r="C143" s="33"/>
      <c r="D143" s="33"/>
    </row>
    <row r="144" hidden="1">
      <c r="A144" s="32"/>
      <c r="B144" s="32"/>
      <c r="C144" s="32"/>
      <c r="D144" s="32"/>
    </row>
    <row r="145" hidden="1">
      <c r="A145" s="33"/>
      <c r="B145" s="33"/>
      <c r="C145" s="33"/>
      <c r="D145" s="33"/>
    </row>
    <row r="146" hidden="1">
      <c r="A146" s="32"/>
      <c r="B146" s="32"/>
      <c r="C146" s="32"/>
      <c r="D146" s="32"/>
    </row>
    <row r="147" hidden="1">
      <c r="A147" s="33"/>
      <c r="B147" s="33"/>
      <c r="C147" s="33"/>
      <c r="D147" s="33"/>
    </row>
    <row r="148" hidden="1">
      <c r="A148" s="32"/>
      <c r="B148" s="32"/>
      <c r="C148" s="32"/>
      <c r="D148" s="32"/>
    </row>
    <row r="149" hidden="1">
      <c r="A149" s="33"/>
      <c r="B149" s="33"/>
      <c r="C149" s="33"/>
      <c r="D149" s="33"/>
    </row>
    <row r="150" hidden="1">
      <c r="A150" s="32"/>
      <c r="B150" s="32"/>
      <c r="C150" s="32"/>
      <c r="D150" s="32"/>
    </row>
    <row r="151" hidden="1">
      <c r="A151" s="33"/>
      <c r="B151" s="33"/>
      <c r="C151" s="33"/>
      <c r="D151" s="33"/>
    </row>
    <row r="152" hidden="1">
      <c r="A152" s="32"/>
      <c r="B152" s="32"/>
      <c r="C152" s="32"/>
      <c r="D152" s="32"/>
    </row>
    <row r="153" hidden="1">
      <c r="A153" s="33"/>
      <c r="B153" s="33"/>
      <c r="C153" s="33"/>
      <c r="D153" s="33"/>
    </row>
    <row r="154" hidden="1">
      <c r="A154" s="32"/>
      <c r="B154" s="32"/>
      <c r="C154" s="32"/>
      <c r="D154" s="32"/>
    </row>
    <row r="155" hidden="1">
      <c r="A155" s="33"/>
      <c r="B155" s="33"/>
      <c r="C155" s="33"/>
      <c r="D155" s="33"/>
    </row>
    <row r="156" hidden="1">
      <c r="A156" s="32"/>
      <c r="B156" s="32"/>
      <c r="C156" s="32"/>
      <c r="D156" s="32"/>
    </row>
    <row r="157" hidden="1">
      <c r="A157" s="33"/>
      <c r="B157" s="33"/>
      <c r="C157" s="33"/>
      <c r="D157" s="33"/>
    </row>
    <row r="158" hidden="1">
      <c r="A158" s="32"/>
      <c r="B158" s="32"/>
      <c r="C158" s="32"/>
      <c r="D158" s="32"/>
    </row>
    <row r="159" hidden="1">
      <c r="A159" s="33"/>
      <c r="B159" s="33"/>
      <c r="C159" s="33"/>
      <c r="D159" s="33"/>
    </row>
    <row r="160" hidden="1">
      <c r="A160" s="32"/>
      <c r="B160" s="32"/>
      <c r="C160" s="32"/>
      <c r="D160" s="32"/>
    </row>
    <row r="161" hidden="1">
      <c r="A161" s="33"/>
      <c r="B161" s="33"/>
      <c r="C161" s="33"/>
      <c r="D161" s="33"/>
    </row>
    <row r="162" hidden="1">
      <c r="A162" s="32"/>
      <c r="B162" s="32"/>
      <c r="C162" s="32"/>
      <c r="D162" s="32"/>
    </row>
    <row r="163" hidden="1">
      <c r="A163" s="33"/>
      <c r="B163" s="33"/>
      <c r="C163" s="33"/>
      <c r="D163" s="33"/>
    </row>
    <row r="164" hidden="1">
      <c r="A164" s="32"/>
      <c r="B164" s="32"/>
      <c r="C164" s="32"/>
      <c r="D164" s="32"/>
    </row>
    <row r="165" hidden="1">
      <c r="A165" s="33"/>
      <c r="B165" s="33"/>
      <c r="C165" s="33"/>
      <c r="D165" s="33"/>
    </row>
    <row r="166" hidden="1">
      <c r="A166" s="32"/>
      <c r="B166" s="32"/>
      <c r="C166" s="32"/>
      <c r="D166" s="32"/>
    </row>
    <row r="167" hidden="1">
      <c r="A167" s="33"/>
      <c r="B167" s="33"/>
      <c r="C167" s="33"/>
      <c r="D167" s="33"/>
    </row>
    <row r="168" hidden="1">
      <c r="A168" s="32"/>
      <c r="B168" s="32"/>
      <c r="C168" s="32"/>
      <c r="D168" s="32"/>
    </row>
    <row r="169" hidden="1">
      <c r="A169" s="33"/>
      <c r="B169" s="33"/>
      <c r="C169" s="33"/>
      <c r="D169" s="33"/>
    </row>
    <row r="170" hidden="1">
      <c r="A170" s="32"/>
      <c r="B170" s="32"/>
      <c r="C170" s="32"/>
      <c r="D170" s="32"/>
    </row>
    <row r="171" hidden="1">
      <c r="A171" s="33"/>
      <c r="B171" s="33"/>
      <c r="C171" s="33"/>
      <c r="D171" s="33"/>
    </row>
    <row r="172" hidden="1">
      <c r="A172" s="32"/>
      <c r="B172" s="32"/>
      <c r="C172" s="32"/>
      <c r="D172" s="32"/>
    </row>
    <row r="173" hidden="1">
      <c r="A173" s="33"/>
      <c r="B173" s="33"/>
      <c r="C173" s="33"/>
      <c r="D173" s="33"/>
    </row>
    <row r="174" hidden="1">
      <c r="A174" s="32"/>
      <c r="B174" s="32"/>
      <c r="C174" s="32"/>
      <c r="D174" s="32"/>
    </row>
    <row r="175" hidden="1">
      <c r="A175" s="33"/>
      <c r="B175" s="33"/>
      <c r="C175" s="33"/>
      <c r="D175" s="33"/>
    </row>
    <row r="176" hidden="1">
      <c r="A176" s="32"/>
      <c r="B176" s="32"/>
      <c r="C176" s="32"/>
      <c r="D176" s="32"/>
    </row>
    <row r="177" hidden="1">
      <c r="A177" s="33"/>
      <c r="B177" s="33"/>
      <c r="C177" s="33"/>
      <c r="D177" s="33"/>
    </row>
    <row r="178" hidden="1">
      <c r="A178" s="32"/>
      <c r="B178" s="32"/>
      <c r="C178" s="32"/>
      <c r="D178" s="32"/>
    </row>
    <row r="179" hidden="1">
      <c r="A179" s="33"/>
      <c r="B179" s="33"/>
      <c r="C179" s="33"/>
      <c r="D179" s="33"/>
    </row>
    <row r="180" hidden="1">
      <c r="A180" s="32"/>
      <c r="B180" s="32"/>
      <c r="C180" s="32"/>
      <c r="D180" s="32"/>
    </row>
    <row r="181" hidden="1">
      <c r="A181" s="33"/>
      <c r="B181" s="33"/>
      <c r="C181" s="33"/>
      <c r="D181" s="33"/>
    </row>
    <row r="182" hidden="1">
      <c r="A182" s="32"/>
      <c r="B182" s="32"/>
      <c r="C182" s="32"/>
      <c r="D182" s="32"/>
    </row>
    <row r="183" hidden="1">
      <c r="A183" s="33"/>
      <c r="B183" s="33"/>
      <c r="C183" s="33"/>
      <c r="D183" s="33"/>
    </row>
    <row r="184" hidden="1">
      <c r="A184" s="32"/>
      <c r="B184" s="32"/>
      <c r="C184" s="32"/>
      <c r="D184" s="32"/>
    </row>
    <row r="185" hidden="1">
      <c r="A185" s="33"/>
      <c r="B185" s="33"/>
      <c r="C185" s="33"/>
      <c r="D185" s="33"/>
    </row>
    <row r="186" hidden="1">
      <c r="A186" s="32"/>
      <c r="B186" s="32"/>
      <c r="C186" s="32"/>
      <c r="D186" s="32"/>
    </row>
    <row r="187" hidden="1">
      <c r="A187" s="33"/>
      <c r="B187" s="33"/>
      <c r="C187" s="33"/>
      <c r="D187" s="33"/>
    </row>
    <row r="188" hidden="1">
      <c r="A188" s="32"/>
      <c r="B188" s="32"/>
      <c r="C188" s="32"/>
      <c r="D188" s="32"/>
    </row>
    <row r="189" hidden="1">
      <c r="A189" s="33"/>
      <c r="B189" s="33"/>
      <c r="C189" s="33"/>
      <c r="D189" s="33"/>
    </row>
    <row r="190" hidden="1">
      <c r="A190" s="32"/>
      <c r="B190" s="32"/>
      <c r="C190" s="32"/>
      <c r="D190" s="32"/>
    </row>
    <row r="191" hidden="1">
      <c r="A191" s="33"/>
      <c r="B191" s="33"/>
      <c r="C191" s="33"/>
      <c r="D191" s="33"/>
    </row>
    <row r="192" hidden="1">
      <c r="A192" s="32"/>
      <c r="B192" s="32"/>
      <c r="C192" s="32"/>
      <c r="D192" s="32"/>
    </row>
    <row r="193" hidden="1">
      <c r="A193" s="33"/>
      <c r="B193" s="33"/>
      <c r="C193" s="33"/>
      <c r="D193" s="33"/>
    </row>
    <row r="194" hidden="1">
      <c r="A194" s="32"/>
      <c r="B194" s="32"/>
      <c r="C194" s="32"/>
      <c r="D194" s="32"/>
    </row>
    <row r="195" hidden="1">
      <c r="A195" s="33"/>
      <c r="B195" s="33"/>
      <c r="C195" s="33"/>
      <c r="D195" s="33"/>
    </row>
    <row r="196" hidden="1">
      <c r="A196" s="32"/>
      <c r="B196" s="32"/>
      <c r="C196" s="32"/>
      <c r="D196" s="32"/>
    </row>
    <row r="197" hidden="1">
      <c r="A197" s="33"/>
      <c r="B197" s="33"/>
      <c r="C197" s="33"/>
      <c r="D197" s="33"/>
    </row>
    <row r="198" hidden="1">
      <c r="A198" s="32"/>
      <c r="B198" s="32"/>
      <c r="C198" s="32"/>
      <c r="D198" s="32"/>
    </row>
    <row r="199" hidden="1">
      <c r="A199" s="33"/>
      <c r="B199" s="33"/>
      <c r="C199" s="33"/>
      <c r="D199" s="33"/>
    </row>
    <row r="200" hidden="1">
      <c r="A200" s="32"/>
      <c r="B200" s="32"/>
      <c r="C200" s="32"/>
      <c r="D200" s="32"/>
    </row>
    <row r="201" hidden="1">
      <c r="A201" s="33"/>
      <c r="B201" s="33"/>
      <c r="C201" s="33"/>
      <c r="D201" s="33"/>
    </row>
    <row r="202" hidden="1">
      <c r="A202" s="32"/>
      <c r="B202" s="32"/>
      <c r="C202" s="32"/>
      <c r="D202" s="32"/>
    </row>
    <row r="203" hidden="1">
      <c r="A203" s="33"/>
      <c r="B203" s="33"/>
      <c r="C203" s="33"/>
      <c r="D203" s="33"/>
    </row>
    <row r="204" hidden="1">
      <c r="A204" s="32"/>
      <c r="B204" s="32"/>
      <c r="C204" s="32"/>
      <c r="D204" s="32"/>
    </row>
    <row r="205" hidden="1">
      <c r="A205" s="33"/>
      <c r="B205" s="33"/>
      <c r="C205" s="33"/>
      <c r="D205" s="33"/>
    </row>
    <row r="206" hidden="1">
      <c r="A206" s="32"/>
      <c r="B206" s="32"/>
      <c r="C206" s="32"/>
      <c r="D206" s="32"/>
    </row>
    <row r="207" hidden="1">
      <c r="A207" s="33"/>
      <c r="B207" s="33"/>
      <c r="C207" s="33"/>
      <c r="D207" s="33"/>
    </row>
    <row r="208" hidden="1">
      <c r="A208" s="32"/>
      <c r="B208" s="32"/>
      <c r="C208" s="32"/>
      <c r="D208" s="32"/>
    </row>
    <row r="209" hidden="1">
      <c r="A209" s="33"/>
      <c r="B209" s="33"/>
      <c r="C209" s="33"/>
      <c r="D209" s="33"/>
    </row>
    <row r="210" hidden="1">
      <c r="A210" s="32"/>
      <c r="B210" s="32"/>
      <c r="C210" s="32"/>
      <c r="D210" s="32"/>
    </row>
    <row r="211" hidden="1">
      <c r="A211" s="33"/>
      <c r="B211" s="33"/>
      <c r="C211" s="33"/>
      <c r="D211" s="33"/>
    </row>
    <row r="212" hidden="1">
      <c r="A212" s="32"/>
      <c r="B212" s="32"/>
      <c r="C212" s="32"/>
      <c r="D212" s="32"/>
    </row>
    <row r="213" hidden="1">
      <c r="A213" s="33"/>
      <c r="B213" s="33"/>
      <c r="C213" s="33"/>
      <c r="D213" s="33"/>
    </row>
    <row r="214" hidden="1">
      <c r="A214" s="32"/>
      <c r="B214" s="32"/>
      <c r="C214" s="32"/>
      <c r="D214" s="32"/>
    </row>
    <row r="215" hidden="1">
      <c r="A215" s="33"/>
      <c r="B215" s="33"/>
      <c r="C215" s="33"/>
      <c r="D215" s="33"/>
    </row>
    <row r="216" hidden="1">
      <c r="A216" s="32"/>
      <c r="B216" s="32"/>
      <c r="C216" s="32"/>
      <c r="D216" s="32"/>
    </row>
    <row r="217" hidden="1">
      <c r="A217" s="33"/>
      <c r="B217" s="33"/>
      <c r="C217" s="33"/>
      <c r="D217" s="33"/>
    </row>
    <row r="218" hidden="1">
      <c r="A218" s="32"/>
      <c r="B218" s="32"/>
      <c r="C218" s="32"/>
      <c r="D218" s="32"/>
    </row>
    <row r="219" hidden="1">
      <c r="A219" s="33"/>
      <c r="B219" s="33"/>
      <c r="C219" s="33"/>
      <c r="D219" s="33"/>
    </row>
    <row r="220" hidden="1">
      <c r="A220" s="32"/>
      <c r="B220" s="32"/>
      <c r="C220" s="32"/>
      <c r="D220" s="32"/>
    </row>
    <row r="221" hidden="1">
      <c r="A221" s="33"/>
      <c r="B221" s="33"/>
      <c r="C221" s="33"/>
      <c r="D221" s="33"/>
    </row>
    <row r="222" hidden="1">
      <c r="A222" s="32"/>
      <c r="B222" s="32"/>
      <c r="C222" s="32"/>
      <c r="D222" s="32"/>
    </row>
    <row r="223" hidden="1">
      <c r="A223" s="33"/>
      <c r="B223" s="33"/>
      <c r="C223" s="33"/>
      <c r="D223" s="33"/>
    </row>
    <row r="224" hidden="1">
      <c r="A224" s="32"/>
      <c r="B224" s="32"/>
      <c r="C224" s="32"/>
      <c r="D224" s="32"/>
    </row>
    <row r="225" hidden="1">
      <c r="A225" s="33"/>
      <c r="B225" s="33"/>
      <c r="C225" s="33"/>
      <c r="D225" s="33"/>
    </row>
    <row r="226" hidden="1">
      <c r="A226" s="32"/>
      <c r="B226" s="32"/>
      <c r="C226" s="32"/>
      <c r="D226" s="32"/>
    </row>
    <row r="227" hidden="1">
      <c r="A227" s="33"/>
      <c r="B227" s="33"/>
      <c r="C227" s="33"/>
      <c r="D227" s="33"/>
    </row>
    <row r="228" hidden="1">
      <c r="A228" s="32"/>
      <c r="B228" s="32"/>
      <c r="C228" s="32"/>
      <c r="D228" s="32"/>
    </row>
    <row r="229" hidden="1">
      <c r="A229" s="33"/>
      <c r="B229" s="33"/>
      <c r="C229" s="33"/>
      <c r="D229" s="33"/>
    </row>
    <row r="230" hidden="1">
      <c r="A230" s="32"/>
      <c r="B230" s="32"/>
      <c r="C230" s="32"/>
      <c r="D230" s="32"/>
    </row>
    <row r="231" hidden="1">
      <c r="A231" s="33"/>
      <c r="B231" s="33"/>
      <c r="C231" s="33"/>
      <c r="D231" s="33"/>
    </row>
    <row r="232" hidden="1">
      <c r="A232" s="32"/>
      <c r="B232" s="32"/>
      <c r="C232" s="32"/>
      <c r="D232" s="32"/>
    </row>
    <row r="233" hidden="1">
      <c r="A233" s="33"/>
      <c r="B233" s="33"/>
      <c r="C233" s="33"/>
      <c r="D233" s="33"/>
    </row>
    <row r="234" hidden="1">
      <c r="A234" s="32"/>
      <c r="B234" s="32"/>
      <c r="C234" s="32"/>
      <c r="D234" s="32"/>
    </row>
    <row r="235" hidden="1">
      <c r="A235" s="33"/>
      <c r="B235" s="33"/>
      <c r="C235" s="33"/>
      <c r="D235" s="33"/>
    </row>
    <row r="236" hidden="1">
      <c r="A236" s="32"/>
      <c r="B236" s="32"/>
      <c r="C236" s="32"/>
      <c r="D236" s="32"/>
    </row>
    <row r="237" hidden="1">
      <c r="A237" s="33"/>
      <c r="B237" s="33"/>
      <c r="C237" s="33"/>
      <c r="D237" s="33"/>
    </row>
    <row r="238" hidden="1">
      <c r="A238" s="32"/>
      <c r="B238" s="32"/>
      <c r="C238" s="32"/>
      <c r="D238" s="32"/>
    </row>
    <row r="239" hidden="1">
      <c r="A239" s="33"/>
      <c r="B239" s="33"/>
      <c r="C239" s="33"/>
      <c r="D239" s="33"/>
    </row>
    <row r="240" hidden="1">
      <c r="A240" s="32"/>
      <c r="B240" s="32"/>
      <c r="C240" s="32"/>
      <c r="D240" s="32"/>
    </row>
    <row r="241" hidden="1">
      <c r="A241" s="33"/>
      <c r="B241" s="33"/>
      <c r="C241" s="33"/>
      <c r="D241" s="33"/>
    </row>
    <row r="242" hidden="1">
      <c r="A242" s="32"/>
      <c r="B242" s="32"/>
      <c r="C242" s="32"/>
      <c r="D242" s="32"/>
    </row>
    <row r="243" hidden="1">
      <c r="A243" s="33"/>
      <c r="B243" s="33"/>
      <c r="C243" s="33"/>
      <c r="D243" s="33"/>
    </row>
    <row r="244" hidden="1">
      <c r="A244" s="32"/>
      <c r="B244" s="32"/>
      <c r="C244" s="32"/>
      <c r="D244" s="32"/>
    </row>
    <row r="245" hidden="1">
      <c r="A245" s="33"/>
      <c r="B245" s="33"/>
      <c r="C245" s="33"/>
      <c r="D245" s="33"/>
    </row>
    <row r="246" hidden="1">
      <c r="A246" s="32"/>
      <c r="B246" s="32"/>
      <c r="C246" s="32"/>
      <c r="D246" s="32"/>
    </row>
    <row r="247" hidden="1">
      <c r="A247" s="33"/>
      <c r="B247" s="33"/>
      <c r="C247" s="33"/>
      <c r="D247" s="33"/>
    </row>
    <row r="248" hidden="1">
      <c r="A248" s="32"/>
      <c r="B248" s="32"/>
      <c r="C248" s="32"/>
      <c r="D248" s="32"/>
    </row>
    <row r="249" hidden="1">
      <c r="A249" s="33"/>
      <c r="B249" s="33"/>
      <c r="C249" s="33"/>
      <c r="D249" s="33"/>
    </row>
    <row r="250" hidden="1">
      <c r="A250" s="32"/>
      <c r="B250" s="32"/>
      <c r="C250" s="32"/>
      <c r="D250" s="32"/>
    </row>
    <row r="251" hidden="1">
      <c r="A251" s="33"/>
      <c r="B251" s="33"/>
      <c r="C251" s="33"/>
      <c r="D251" s="33"/>
    </row>
    <row r="252" hidden="1">
      <c r="A252" s="32"/>
      <c r="B252" s="32"/>
      <c r="C252" s="32"/>
      <c r="D252" s="32"/>
    </row>
    <row r="253" hidden="1">
      <c r="A253" s="33"/>
      <c r="B253" s="33"/>
      <c r="C253" s="33"/>
      <c r="D253" s="33"/>
    </row>
    <row r="254" hidden="1">
      <c r="A254" s="32"/>
      <c r="B254" s="32"/>
      <c r="C254" s="32"/>
      <c r="D254" s="32"/>
    </row>
    <row r="255" hidden="1">
      <c r="A255" s="33"/>
      <c r="B255" s="33"/>
      <c r="C255" s="33"/>
      <c r="D255" s="33"/>
    </row>
    <row r="256" hidden="1">
      <c r="A256" s="32"/>
      <c r="B256" s="32"/>
      <c r="C256" s="32"/>
      <c r="D256" s="32"/>
    </row>
    <row r="257" hidden="1">
      <c r="A257" s="33"/>
      <c r="B257" s="33"/>
      <c r="C257" s="33"/>
      <c r="D257" s="33"/>
    </row>
    <row r="258" hidden="1">
      <c r="A258" s="32"/>
      <c r="B258" s="32"/>
      <c r="C258" s="32"/>
      <c r="D258" s="32"/>
    </row>
    <row r="259" hidden="1">
      <c r="A259" s="33"/>
      <c r="B259" s="33"/>
      <c r="C259" s="33"/>
      <c r="D259" s="33"/>
    </row>
    <row r="260" hidden="1">
      <c r="A260" s="32"/>
      <c r="B260" s="32"/>
      <c r="C260" s="32"/>
      <c r="D260" s="32"/>
    </row>
    <row r="261" hidden="1">
      <c r="A261" s="33"/>
      <c r="B261" s="33"/>
      <c r="C261" s="33"/>
      <c r="D261" s="33"/>
    </row>
    <row r="262" hidden="1">
      <c r="A262" s="32"/>
      <c r="B262" s="32"/>
      <c r="C262" s="32"/>
      <c r="D262" s="32"/>
    </row>
    <row r="263" hidden="1">
      <c r="A263" s="33"/>
      <c r="B263" s="33"/>
      <c r="C263" s="33"/>
      <c r="D263" s="33"/>
    </row>
    <row r="264" hidden="1">
      <c r="A264" s="32"/>
      <c r="B264" s="32"/>
      <c r="C264" s="32"/>
      <c r="D264" s="32"/>
    </row>
    <row r="265" hidden="1">
      <c r="A265" s="33"/>
      <c r="B265" s="33"/>
      <c r="C265" s="33"/>
      <c r="D265" s="33"/>
    </row>
    <row r="266" hidden="1">
      <c r="A266" s="32"/>
      <c r="B266" s="32"/>
      <c r="C266" s="32"/>
      <c r="D266" s="32"/>
    </row>
    <row r="267" hidden="1">
      <c r="A267" s="33"/>
      <c r="B267" s="33"/>
      <c r="C267" s="33"/>
      <c r="D267" s="33"/>
    </row>
    <row r="268" hidden="1">
      <c r="A268" s="32"/>
      <c r="B268" s="32"/>
      <c r="C268" s="32"/>
      <c r="D268" s="32"/>
    </row>
    <row r="269" hidden="1">
      <c r="A269" s="33"/>
      <c r="B269" s="33"/>
      <c r="C269" s="33"/>
      <c r="D269" s="33"/>
    </row>
    <row r="270" hidden="1">
      <c r="A270" s="32"/>
      <c r="B270" s="32"/>
      <c r="C270" s="32"/>
      <c r="D270" s="32"/>
    </row>
    <row r="271" hidden="1">
      <c r="A271" s="33"/>
      <c r="B271" s="33"/>
      <c r="C271" s="33"/>
      <c r="D271" s="33"/>
    </row>
    <row r="272" hidden="1">
      <c r="A272" s="32"/>
      <c r="B272" s="32"/>
      <c r="C272" s="32"/>
      <c r="D272" s="32"/>
    </row>
    <row r="273" hidden="1">
      <c r="A273" s="33"/>
      <c r="B273" s="33"/>
      <c r="C273" s="33"/>
      <c r="D273" s="33"/>
    </row>
    <row r="274" hidden="1">
      <c r="A274" s="32"/>
      <c r="B274" s="32"/>
      <c r="C274" s="32"/>
      <c r="D274" s="32"/>
    </row>
    <row r="275" hidden="1">
      <c r="A275" s="33"/>
      <c r="B275" s="33"/>
      <c r="C275" s="33"/>
      <c r="D275" s="33"/>
    </row>
    <row r="276" hidden="1">
      <c r="A276" s="32"/>
      <c r="B276" s="32"/>
      <c r="C276" s="32"/>
      <c r="D276" s="32"/>
    </row>
    <row r="277" hidden="1">
      <c r="A277" s="33"/>
      <c r="B277" s="33"/>
      <c r="C277" s="33"/>
      <c r="D277" s="33"/>
    </row>
    <row r="278" hidden="1">
      <c r="A278" s="32"/>
      <c r="B278" s="32"/>
      <c r="C278" s="32"/>
      <c r="D278" s="32"/>
    </row>
    <row r="279" hidden="1">
      <c r="A279" s="33"/>
      <c r="B279" s="33"/>
      <c r="C279" s="33"/>
      <c r="D279" s="33"/>
    </row>
    <row r="280" hidden="1">
      <c r="A280" s="32"/>
      <c r="B280" s="32"/>
      <c r="C280" s="32"/>
      <c r="D280" s="32"/>
    </row>
    <row r="281" hidden="1">
      <c r="A281" s="33"/>
      <c r="B281" s="33"/>
      <c r="C281" s="33"/>
      <c r="D281" s="33"/>
    </row>
    <row r="282" hidden="1">
      <c r="A282" s="32"/>
      <c r="B282" s="32"/>
      <c r="C282" s="32"/>
      <c r="D282" s="32"/>
    </row>
    <row r="283" hidden="1">
      <c r="A283" s="33"/>
      <c r="B283" s="33"/>
      <c r="C283" s="33"/>
      <c r="D283" s="33"/>
    </row>
    <row r="284" hidden="1">
      <c r="A284" s="32"/>
      <c r="B284" s="32"/>
      <c r="C284" s="32"/>
      <c r="D284" s="32"/>
    </row>
    <row r="285" hidden="1">
      <c r="A285" s="33"/>
      <c r="B285" s="33"/>
      <c r="C285" s="33"/>
      <c r="D285" s="33"/>
    </row>
    <row r="286" hidden="1">
      <c r="A286" s="32"/>
      <c r="B286" s="32"/>
      <c r="C286" s="32"/>
      <c r="D286" s="32"/>
    </row>
    <row r="287" hidden="1">
      <c r="A287" s="33"/>
      <c r="B287" s="33"/>
      <c r="C287" s="33"/>
      <c r="D287" s="33"/>
    </row>
    <row r="288" hidden="1">
      <c r="A288" s="32"/>
      <c r="B288" s="32"/>
      <c r="C288" s="32"/>
      <c r="D288" s="32"/>
    </row>
    <row r="289" hidden="1">
      <c r="A289" s="33"/>
      <c r="B289" s="33"/>
      <c r="C289" s="33"/>
      <c r="D289" s="33"/>
    </row>
    <row r="290" hidden="1">
      <c r="A290" s="32"/>
      <c r="B290" s="32"/>
      <c r="C290" s="32"/>
      <c r="D290" s="32"/>
    </row>
    <row r="291" hidden="1">
      <c r="A291" s="33"/>
      <c r="B291" s="33"/>
      <c r="C291" s="33"/>
      <c r="D291" s="33"/>
    </row>
    <row r="292" hidden="1">
      <c r="A292" s="32"/>
      <c r="B292" s="32"/>
      <c r="C292" s="32"/>
      <c r="D292" s="32"/>
    </row>
    <row r="293" hidden="1">
      <c r="A293" s="33"/>
      <c r="B293" s="33"/>
      <c r="C293" s="33"/>
      <c r="D293" s="33"/>
    </row>
    <row r="294" hidden="1">
      <c r="A294" s="32"/>
      <c r="B294" s="32"/>
      <c r="C294" s="32"/>
      <c r="D294" s="32"/>
    </row>
    <row r="295" hidden="1">
      <c r="A295" s="33"/>
      <c r="B295" s="33"/>
      <c r="C295" s="33"/>
      <c r="D295" s="33"/>
    </row>
    <row r="296" hidden="1">
      <c r="A296" s="32"/>
      <c r="B296" s="32"/>
      <c r="C296" s="32"/>
      <c r="D296" s="32"/>
    </row>
    <row r="297" hidden="1">
      <c r="A297" s="33"/>
      <c r="B297" s="33"/>
      <c r="C297" s="33"/>
      <c r="D297" s="33"/>
    </row>
    <row r="298" hidden="1">
      <c r="A298" s="32"/>
      <c r="B298" s="32"/>
      <c r="C298" s="32"/>
      <c r="D298" s="32"/>
    </row>
    <row r="299" hidden="1">
      <c r="A299" s="33"/>
      <c r="B299" s="33"/>
      <c r="C299" s="33"/>
      <c r="D299" s="33"/>
    </row>
    <row r="300" hidden="1">
      <c r="A300" s="32"/>
      <c r="B300" s="32"/>
      <c r="C300" s="32"/>
      <c r="D300" s="32"/>
    </row>
    <row r="301" hidden="1">
      <c r="A301" s="33"/>
      <c r="B301" s="33"/>
      <c r="C301" s="33"/>
      <c r="D301" s="33"/>
    </row>
    <row r="302" hidden="1">
      <c r="A302" s="32"/>
      <c r="B302" s="32"/>
      <c r="C302" s="32"/>
      <c r="D302" s="32"/>
    </row>
    <row r="303" hidden="1">
      <c r="A303" s="33"/>
      <c r="B303" s="33"/>
      <c r="C303" s="33"/>
      <c r="D303" s="33"/>
    </row>
    <row r="304" hidden="1">
      <c r="A304" s="32"/>
      <c r="B304" s="32"/>
      <c r="C304" s="32"/>
      <c r="D304" s="32"/>
    </row>
    <row r="305" hidden="1">
      <c r="A305" s="33"/>
      <c r="B305" s="33"/>
      <c r="C305" s="33"/>
      <c r="D305" s="33"/>
    </row>
    <row r="306" hidden="1">
      <c r="A306" s="32"/>
      <c r="B306" s="32"/>
      <c r="C306" s="32"/>
      <c r="D306" s="32"/>
    </row>
    <row r="307" hidden="1">
      <c r="A307" s="33"/>
      <c r="B307" s="33"/>
      <c r="C307" s="33"/>
      <c r="D307" s="33"/>
    </row>
    <row r="308" hidden="1">
      <c r="A308" s="32"/>
      <c r="B308" s="32"/>
      <c r="C308" s="32"/>
      <c r="D308" s="32"/>
    </row>
    <row r="309" hidden="1">
      <c r="A309" s="33"/>
      <c r="B309" s="33"/>
      <c r="C309" s="33"/>
      <c r="D309" s="33"/>
    </row>
    <row r="310" hidden="1">
      <c r="A310" s="32"/>
      <c r="B310" s="32"/>
      <c r="C310" s="32"/>
      <c r="D310" s="32"/>
    </row>
    <row r="311" hidden="1">
      <c r="A311" s="33"/>
      <c r="B311" s="33"/>
      <c r="C311" s="33"/>
      <c r="D311" s="33"/>
    </row>
    <row r="312" hidden="1">
      <c r="A312" s="32"/>
      <c r="B312" s="32"/>
      <c r="C312" s="32"/>
      <c r="D312" s="32"/>
    </row>
    <row r="313" hidden="1">
      <c r="A313" s="33"/>
      <c r="B313" s="33"/>
      <c r="C313" s="33"/>
      <c r="D313" s="33"/>
    </row>
    <row r="314" hidden="1">
      <c r="A314" s="32"/>
      <c r="B314" s="32"/>
      <c r="C314" s="32"/>
      <c r="D314" s="32"/>
    </row>
    <row r="315" hidden="1">
      <c r="A315" s="33"/>
      <c r="B315" s="33"/>
      <c r="C315" s="33"/>
      <c r="D315" s="33"/>
    </row>
    <row r="316" hidden="1">
      <c r="A316" s="32"/>
      <c r="B316" s="32"/>
      <c r="C316" s="32"/>
      <c r="D316" s="32"/>
    </row>
    <row r="317" hidden="1">
      <c r="A317" s="33"/>
      <c r="B317" s="33"/>
      <c r="C317" s="33"/>
      <c r="D317" s="33"/>
    </row>
    <row r="318" hidden="1">
      <c r="A318" s="32"/>
      <c r="B318" s="32"/>
      <c r="C318" s="32"/>
      <c r="D318" s="32"/>
    </row>
    <row r="319" hidden="1">
      <c r="A319" s="33"/>
      <c r="B319" s="33"/>
      <c r="C319" s="33"/>
      <c r="D319" s="33"/>
    </row>
    <row r="320" hidden="1">
      <c r="A320" s="32"/>
      <c r="B320" s="32"/>
      <c r="C320" s="32"/>
      <c r="D320" s="32"/>
    </row>
    <row r="321" hidden="1">
      <c r="A321" s="33"/>
      <c r="B321" s="33"/>
      <c r="C321" s="33"/>
      <c r="D321" s="33"/>
    </row>
    <row r="322" hidden="1">
      <c r="A322" s="32"/>
      <c r="B322" s="32"/>
      <c r="C322" s="32"/>
      <c r="D322" s="32"/>
    </row>
    <row r="323" hidden="1">
      <c r="A323" s="33"/>
      <c r="B323" s="33"/>
      <c r="C323" s="33"/>
      <c r="D323" s="33"/>
    </row>
    <row r="324" hidden="1">
      <c r="A324" s="32"/>
      <c r="B324" s="32"/>
      <c r="C324" s="32"/>
      <c r="D324" s="32"/>
    </row>
    <row r="325" hidden="1">
      <c r="A325" s="33"/>
      <c r="B325" s="33"/>
      <c r="C325" s="33"/>
      <c r="D325" s="33"/>
    </row>
    <row r="326" hidden="1">
      <c r="A326" s="32"/>
      <c r="B326" s="32"/>
      <c r="C326" s="32"/>
      <c r="D326" s="32"/>
    </row>
    <row r="327" hidden="1">
      <c r="A327" s="33"/>
      <c r="B327" s="33"/>
      <c r="C327" s="33"/>
      <c r="D327" s="33"/>
    </row>
    <row r="328" hidden="1">
      <c r="A328" s="32"/>
      <c r="B328" s="32"/>
      <c r="C328" s="32"/>
      <c r="D328" s="32"/>
    </row>
    <row r="329" hidden="1">
      <c r="A329" s="33"/>
      <c r="B329" s="33"/>
      <c r="C329" s="33"/>
      <c r="D329" s="33"/>
    </row>
    <row r="330" hidden="1">
      <c r="A330" s="32"/>
      <c r="B330" s="32"/>
      <c r="C330" s="32"/>
      <c r="D330" s="32"/>
    </row>
    <row r="331" hidden="1">
      <c r="A331" s="33"/>
      <c r="B331" s="33"/>
      <c r="C331" s="33"/>
      <c r="D331" s="33"/>
    </row>
    <row r="332" hidden="1">
      <c r="A332" s="32"/>
      <c r="B332" s="32"/>
      <c r="C332" s="32"/>
      <c r="D332" s="32"/>
    </row>
    <row r="333" hidden="1">
      <c r="A333" s="33"/>
      <c r="B333" s="33"/>
      <c r="C333" s="33"/>
      <c r="D333" s="33"/>
    </row>
    <row r="334" hidden="1">
      <c r="A334" s="32"/>
      <c r="B334" s="32"/>
      <c r="C334" s="32"/>
      <c r="D334" s="32"/>
    </row>
    <row r="335" hidden="1">
      <c r="A335" s="33"/>
      <c r="B335" s="33"/>
      <c r="C335" s="33"/>
      <c r="D335" s="33"/>
    </row>
    <row r="336" hidden="1">
      <c r="A336" s="32"/>
      <c r="B336" s="32"/>
      <c r="C336" s="32"/>
      <c r="D336" s="32"/>
    </row>
    <row r="337" hidden="1">
      <c r="A337" s="33"/>
      <c r="B337" s="33"/>
      <c r="C337" s="33"/>
      <c r="D337" s="33"/>
    </row>
    <row r="338" hidden="1">
      <c r="A338" s="32"/>
      <c r="B338" s="32"/>
      <c r="C338" s="32"/>
      <c r="D338" s="32"/>
    </row>
    <row r="339" hidden="1">
      <c r="A339" s="33"/>
      <c r="B339" s="33"/>
      <c r="C339" s="33"/>
      <c r="D339" s="33"/>
    </row>
    <row r="340" hidden="1">
      <c r="A340" s="32"/>
      <c r="B340" s="32"/>
      <c r="C340" s="32"/>
      <c r="D340" s="32"/>
    </row>
    <row r="341" hidden="1">
      <c r="A341" s="33"/>
      <c r="B341" s="33"/>
      <c r="C341" s="33"/>
      <c r="D341" s="33"/>
    </row>
    <row r="342" hidden="1">
      <c r="A342" s="32"/>
      <c r="B342" s="32"/>
      <c r="C342" s="32"/>
      <c r="D342" s="32"/>
    </row>
    <row r="343" hidden="1">
      <c r="A343" s="33"/>
      <c r="B343" s="33"/>
      <c r="C343" s="33"/>
      <c r="D343" s="33"/>
    </row>
    <row r="344" hidden="1">
      <c r="A344" s="32"/>
      <c r="B344" s="32"/>
      <c r="C344" s="32"/>
      <c r="D344" s="32"/>
    </row>
    <row r="345" hidden="1">
      <c r="A345" s="33"/>
      <c r="B345" s="33"/>
      <c r="C345" s="33"/>
      <c r="D345" s="33"/>
    </row>
    <row r="346" hidden="1">
      <c r="A346" s="32"/>
      <c r="B346" s="32"/>
      <c r="C346" s="32"/>
      <c r="D346" s="32"/>
    </row>
    <row r="347" hidden="1">
      <c r="A347" s="33"/>
      <c r="B347" s="33"/>
      <c r="C347" s="33"/>
      <c r="D347" s="33"/>
    </row>
    <row r="348" hidden="1">
      <c r="A348" s="32"/>
      <c r="B348" s="32"/>
      <c r="C348" s="32"/>
      <c r="D348" s="32"/>
    </row>
    <row r="349" hidden="1">
      <c r="A349" s="33"/>
      <c r="B349" s="33"/>
      <c r="C349" s="33"/>
      <c r="D349" s="33"/>
    </row>
    <row r="350" hidden="1">
      <c r="A350" s="32"/>
      <c r="B350" s="32"/>
      <c r="C350" s="32"/>
      <c r="D350" s="32"/>
    </row>
    <row r="351" hidden="1">
      <c r="A351" s="33"/>
      <c r="B351" s="33"/>
      <c r="C351" s="33"/>
      <c r="D351" s="33"/>
    </row>
    <row r="352" hidden="1">
      <c r="A352" s="32"/>
      <c r="B352" s="32"/>
      <c r="C352" s="32"/>
      <c r="D352" s="32"/>
    </row>
    <row r="353" hidden="1">
      <c r="A353" s="33"/>
      <c r="B353" s="33"/>
      <c r="C353" s="33"/>
      <c r="D353" s="33"/>
    </row>
    <row r="354" hidden="1">
      <c r="A354" s="32"/>
      <c r="B354" s="32"/>
      <c r="C354" s="32"/>
      <c r="D354" s="32"/>
    </row>
    <row r="355" hidden="1">
      <c r="A355" s="33"/>
      <c r="B355" s="33"/>
      <c r="C355" s="33"/>
      <c r="D355" s="33"/>
    </row>
    <row r="356" hidden="1">
      <c r="A356" s="32"/>
      <c r="B356" s="32"/>
      <c r="C356" s="32"/>
      <c r="D356" s="32"/>
    </row>
    <row r="357" hidden="1">
      <c r="A357" s="33"/>
      <c r="B357" s="33"/>
      <c r="C357" s="33"/>
      <c r="D357" s="33"/>
    </row>
    <row r="358" hidden="1">
      <c r="A358" s="32"/>
      <c r="B358" s="32"/>
      <c r="C358" s="32"/>
      <c r="D358" s="32"/>
    </row>
    <row r="359" hidden="1">
      <c r="A359" s="33"/>
      <c r="B359" s="33"/>
      <c r="C359" s="33"/>
      <c r="D359" s="33"/>
    </row>
    <row r="360" hidden="1">
      <c r="A360" s="32"/>
      <c r="B360" s="32"/>
      <c r="C360" s="32"/>
      <c r="D360" s="32"/>
    </row>
    <row r="361" hidden="1">
      <c r="A361" s="33"/>
      <c r="B361" s="33"/>
      <c r="C361" s="33"/>
      <c r="D361" s="33"/>
    </row>
    <row r="362" hidden="1">
      <c r="A362" s="32"/>
      <c r="B362" s="32"/>
      <c r="C362" s="32"/>
      <c r="D362" s="32"/>
    </row>
    <row r="363" hidden="1">
      <c r="A363" s="33"/>
      <c r="B363" s="33"/>
      <c r="C363" s="33"/>
      <c r="D363" s="33"/>
    </row>
    <row r="364" hidden="1">
      <c r="A364" s="32"/>
      <c r="B364" s="32"/>
      <c r="C364" s="32"/>
      <c r="D364" s="32"/>
    </row>
    <row r="365" hidden="1">
      <c r="A365" s="33"/>
      <c r="B365" s="33"/>
      <c r="C365" s="33"/>
      <c r="D365" s="33"/>
    </row>
    <row r="366" hidden="1">
      <c r="A366" s="32"/>
      <c r="B366" s="32"/>
      <c r="C366" s="32"/>
      <c r="D366" s="32"/>
    </row>
    <row r="367" hidden="1">
      <c r="A367" s="33"/>
      <c r="B367" s="33"/>
      <c r="C367" s="33"/>
      <c r="D367" s="33"/>
    </row>
    <row r="368" hidden="1">
      <c r="A368" s="32"/>
      <c r="B368" s="32"/>
      <c r="C368" s="32"/>
      <c r="D368" s="32"/>
    </row>
    <row r="369" hidden="1">
      <c r="A369" s="33"/>
      <c r="B369" s="33"/>
      <c r="C369" s="33"/>
      <c r="D369" s="33"/>
    </row>
    <row r="370" hidden="1">
      <c r="A370" s="32"/>
      <c r="B370" s="32"/>
      <c r="C370" s="32"/>
      <c r="D370" s="32"/>
    </row>
    <row r="371" hidden="1">
      <c r="A371" s="33"/>
      <c r="B371" s="33"/>
      <c r="C371" s="33"/>
      <c r="D371" s="33"/>
    </row>
    <row r="372" hidden="1">
      <c r="A372" s="32"/>
      <c r="B372" s="32"/>
      <c r="C372" s="32"/>
      <c r="D372" s="32"/>
    </row>
    <row r="373" hidden="1">
      <c r="A373" s="33"/>
      <c r="B373" s="33"/>
      <c r="C373" s="33"/>
      <c r="D373" s="33"/>
    </row>
    <row r="374" hidden="1">
      <c r="A374" s="32"/>
      <c r="B374" s="32"/>
      <c r="C374" s="32"/>
      <c r="D374" s="32"/>
    </row>
    <row r="375" hidden="1">
      <c r="A375" s="33"/>
      <c r="B375" s="33"/>
      <c r="C375" s="33"/>
      <c r="D375" s="33"/>
    </row>
    <row r="376" hidden="1">
      <c r="A376" s="32"/>
      <c r="B376" s="32"/>
      <c r="C376" s="32"/>
      <c r="D376" s="32"/>
    </row>
    <row r="377" hidden="1">
      <c r="A377" s="33"/>
      <c r="B377" s="33"/>
      <c r="C377" s="33"/>
      <c r="D377" s="33"/>
    </row>
    <row r="378" hidden="1">
      <c r="A378" s="32"/>
      <c r="B378" s="32"/>
      <c r="C378" s="32"/>
      <c r="D378" s="32"/>
    </row>
    <row r="379" hidden="1">
      <c r="A379" s="33"/>
      <c r="B379" s="33"/>
      <c r="C379" s="33"/>
      <c r="D379" s="33"/>
    </row>
    <row r="380" hidden="1">
      <c r="A380" s="32"/>
      <c r="B380" s="32"/>
      <c r="C380" s="32"/>
      <c r="D380" s="32"/>
    </row>
    <row r="381" hidden="1">
      <c r="A381" s="33"/>
      <c r="B381" s="33"/>
      <c r="C381" s="33"/>
      <c r="D381" s="33"/>
    </row>
    <row r="382" hidden="1">
      <c r="A382" s="32"/>
      <c r="B382" s="32"/>
      <c r="C382" s="32"/>
      <c r="D382" s="32"/>
    </row>
    <row r="383" hidden="1">
      <c r="A383" s="33"/>
      <c r="B383" s="33"/>
      <c r="C383" s="33"/>
      <c r="D383" s="33"/>
    </row>
    <row r="384" hidden="1">
      <c r="A384" s="32"/>
      <c r="B384" s="32"/>
      <c r="C384" s="32"/>
      <c r="D384" s="32"/>
    </row>
    <row r="385" hidden="1">
      <c r="A385" s="33"/>
      <c r="B385" s="33"/>
      <c r="C385" s="33"/>
      <c r="D385" s="33"/>
    </row>
    <row r="386" hidden="1">
      <c r="A386" s="32"/>
      <c r="B386" s="32"/>
      <c r="C386" s="32"/>
      <c r="D386" s="32"/>
    </row>
    <row r="387" hidden="1">
      <c r="A387" s="33"/>
      <c r="B387" s="33"/>
      <c r="C387" s="33"/>
      <c r="D387" s="33"/>
    </row>
    <row r="388" hidden="1">
      <c r="A388" s="32"/>
      <c r="B388" s="32"/>
      <c r="C388" s="32"/>
      <c r="D388" s="32"/>
    </row>
    <row r="389" hidden="1">
      <c r="A389" s="33"/>
      <c r="B389" s="33"/>
      <c r="C389" s="33"/>
      <c r="D389" s="33"/>
    </row>
    <row r="390" hidden="1">
      <c r="A390" s="32"/>
      <c r="B390" s="32"/>
      <c r="C390" s="32"/>
      <c r="D390" s="32"/>
    </row>
    <row r="391" hidden="1">
      <c r="A391" s="33"/>
      <c r="B391" s="33"/>
      <c r="C391" s="33"/>
      <c r="D391" s="33"/>
    </row>
    <row r="392" hidden="1">
      <c r="A392" s="32"/>
      <c r="B392" s="32"/>
      <c r="C392" s="32"/>
      <c r="D392" s="32"/>
    </row>
    <row r="393" hidden="1">
      <c r="A393" s="33"/>
      <c r="B393" s="33"/>
      <c r="C393" s="33"/>
      <c r="D393" s="33"/>
    </row>
    <row r="394" hidden="1">
      <c r="A394" s="32"/>
      <c r="B394" s="32"/>
      <c r="C394" s="32"/>
      <c r="D394" s="32"/>
    </row>
    <row r="395" hidden="1">
      <c r="A395" s="33"/>
      <c r="B395" s="33"/>
      <c r="C395" s="33"/>
      <c r="D395" s="33"/>
    </row>
    <row r="396" hidden="1">
      <c r="A396" s="32"/>
      <c r="B396" s="32"/>
      <c r="C396" s="32"/>
      <c r="D396" s="32"/>
    </row>
    <row r="397" hidden="1">
      <c r="A397" s="33"/>
      <c r="B397" s="33"/>
      <c r="C397" s="33"/>
      <c r="D397" s="33"/>
    </row>
    <row r="398" hidden="1">
      <c r="A398" s="32"/>
      <c r="B398" s="32"/>
      <c r="C398" s="32"/>
      <c r="D398" s="32"/>
    </row>
    <row r="399" hidden="1">
      <c r="A399" s="33"/>
      <c r="B399" s="33"/>
      <c r="C399" s="33"/>
      <c r="D399" s="33"/>
    </row>
    <row r="400" hidden="1">
      <c r="A400" s="32"/>
      <c r="B400" s="32"/>
      <c r="C400" s="32"/>
      <c r="D400" s="32"/>
    </row>
    <row r="401" hidden="1">
      <c r="A401" s="33"/>
      <c r="B401" s="33"/>
      <c r="C401" s="33"/>
      <c r="D401" s="33"/>
    </row>
    <row r="402" hidden="1">
      <c r="A402" s="32"/>
      <c r="B402" s="32"/>
      <c r="C402" s="32"/>
      <c r="D402" s="32"/>
    </row>
    <row r="403" hidden="1">
      <c r="A403" s="33"/>
      <c r="B403" s="33"/>
      <c r="C403" s="33"/>
      <c r="D403" s="33"/>
    </row>
    <row r="404" hidden="1">
      <c r="A404" s="32"/>
      <c r="B404" s="32"/>
      <c r="C404" s="32"/>
      <c r="D404" s="32"/>
    </row>
    <row r="405" hidden="1">
      <c r="A405" s="33"/>
      <c r="B405" s="33"/>
      <c r="C405" s="33"/>
      <c r="D405" s="33"/>
    </row>
    <row r="406" hidden="1">
      <c r="A406" s="32"/>
      <c r="B406" s="32"/>
      <c r="C406" s="32"/>
      <c r="D406" s="32"/>
    </row>
    <row r="407" hidden="1">
      <c r="A407" s="33"/>
      <c r="B407" s="33"/>
      <c r="C407" s="33"/>
      <c r="D407" s="33"/>
    </row>
    <row r="408" hidden="1">
      <c r="A408" s="32"/>
      <c r="B408" s="32"/>
      <c r="C408" s="32"/>
      <c r="D408" s="32"/>
    </row>
    <row r="409" hidden="1">
      <c r="A409" s="33"/>
      <c r="B409" s="33"/>
      <c r="C409" s="33"/>
      <c r="D409" s="33"/>
    </row>
    <row r="410" hidden="1">
      <c r="A410" s="32"/>
      <c r="B410" s="32"/>
      <c r="C410" s="32"/>
      <c r="D410" s="32"/>
    </row>
    <row r="411" hidden="1">
      <c r="A411" s="33"/>
      <c r="B411" s="33"/>
      <c r="C411" s="33"/>
      <c r="D411" s="33"/>
    </row>
    <row r="412" hidden="1">
      <c r="A412" s="32"/>
      <c r="B412" s="32"/>
      <c r="C412" s="32"/>
      <c r="D412" s="32"/>
    </row>
    <row r="413" hidden="1">
      <c r="A413" s="33"/>
      <c r="B413" s="33"/>
      <c r="C413" s="33"/>
      <c r="D413" s="33"/>
    </row>
    <row r="414" hidden="1">
      <c r="A414" s="32"/>
      <c r="B414" s="32"/>
      <c r="C414" s="32"/>
      <c r="D414" s="32"/>
    </row>
    <row r="415" hidden="1">
      <c r="A415" s="33"/>
      <c r="B415" s="33"/>
      <c r="C415" s="33"/>
      <c r="D415" s="33"/>
    </row>
    <row r="416" hidden="1">
      <c r="A416" s="32"/>
      <c r="B416" s="32"/>
      <c r="C416" s="32"/>
      <c r="D416" s="32"/>
    </row>
    <row r="417" hidden="1">
      <c r="A417" s="33"/>
      <c r="B417" s="33"/>
      <c r="C417" s="33"/>
      <c r="D417" s="33"/>
    </row>
    <row r="418" hidden="1">
      <c r="A418" s="32"/>
      <c r="B418" s="32"/>
      <c r="C418" s="32"/>
      <c r="D418" s="32"/>
    </row>
    <row r="419" hidden="1">
      <c r="A419" s="33"/>
      <c r="B419" s="33"/>
      <c r="C419" s="33"/>
      <c r="D419" s="33"/>
    </row>
    <row r="420" hidden="1">
      <c r="A420" s="32"/>
      <c r="B420" s="32"/>
      <c r="C420" s="32"/>
      <c r="D420" s="32"/>
    </row>
    <row r="421" hidden="1">
      <c r="A421" s="33"/>
      <c r="B421" s="33"/>
      <c r="C421" s="33"/>
      <c r="D421" s="33"/>
    </row>
    <row r="422" hidden="1">
      <c r="A422" s="32"/>
      <c r="B422" s="32"/>
      <c r="C422" s="32"/>
      <c r="D422" s="32"/>
    </row>
    <row r="423" hidden="1">
      <c r="A423" s="33"/>
      <c r="B423" s="33"/>
      <c r="C423" s="33"/>
      <c r="D423" s="33"/>
    </row>
    <row r="424" hidden="1">
      <c r="A424" s="32"/>
      <c r="B424" s="32"/>
      <c r="C424" s="32"/>
      <c r="D424" s="32"/>
    </row>
    <row r="425" hidden="1">
      <c r="A425" s="33"/>
      <c r="B425" s="33"/>
      <c r="C425" s="33"/>
      <c r="D425" s="33"/>
    </row>
    <row r="426" hidden="1">
      <c r="A426" s="32"/>
      <c r="B426" s="32"/>
      <c r="C426" s="32"/>
      <c r="D426" s="32"/>
    </row>
    <row r="427" hidden="1">
      <c r="A427" s="33"/>
      <c r="B427" s="33"/>
      <c r="C427" s="33"/>
      <c r="D427" s="33"/>
    </row>
    <row r="428" hidden="1">
      <c r="A428" s="32"/>
      <c r="B428" s="32"/>
      <c r="C428" s="32"/>
      <c r="D428" s="32"/>
    </row>
    <row r="429" hidden="1">
      <c r="A429" s="33"/>
      <c r="B429" s="33"/>
      <c r="C429" s="33"/>
      <c r="D429" s="33"/>
    </row>
    <row r="430" hidden="1">
      <c r="A430" s="32"/>
      <c r="B430" s="32"/>
      <c r="C430" s="32"/>
      <c r="D430" s="32"/>
    </row>
    <row r="431" hidden="1">
      <c r="A431" s="33"/>
      <c r="B431" s="33"/>
      <c r="C431" s="33"/>
      <c r="D431" s="33"/>
    </row>
    <row r="432" hidden="1">
      <c r="A432" s="32"/>
      <c r="B432" s="32"/>
      <c r="C432" s="32"/>
      <c r="D432" s="32"/>
    </row>
    <row r="433" hidden="1">
      <c r="A433" s="33"/>
      <c r="B433" s="33"/>
      <c r="C433" s="33"/>
      <c r="D433" s="33"/>
    </row>
    <row r="434" hidden="1">
      <c r="A434" s="32"/>
      <c r="B434" s="32"/>
      <c r="C434" s="32"/>
      <c r="D434" s="32"/>
    </row>
    <row r="435" hidden="1">
      <c r="A435" s="33"/>
      <c r="B435" s="33"/>
      <c r="C435" s="33"/>
      <c r="D435" s="33"/>
    </row>
    <row r="436" hidden="1">
      <c r="A436" s="32"/>
      <c r="B436" s="32"/>
      <c r="C436" s="32"/>
      <c r="D436" s="32"/>
    </row>
    <row r="437" hidden="1">
      <c r="A437" s="33"/>
      <c r="B437" s="33"/>
      <c r="C437" s="33"/>
      <c r="D437" s="33"/>
    </row>
    <row r="438" hidden="1">
      <c r="A438" s="32"/>
      <c r="B438" s="32"/>
      <c r="C438" s="32"/>
      <c r="D438" s="32"/>
    </row>
    <row r="439" hidden="1">
      <c r="A439" s="33"/>
      <c r="B439" s="33"/>
      <c r="C439" s="33"/>
      <c r="D439" s="33"/>
    </row>
    <row r="440" hidden="1">
      <c r="A440" s="32"/>
      <c r="B440" s="32"/>
      <c r="C440" s="32"/>
      <c r="D440" s="32"/>
    </row>
    <row r="441" hidden="1">
      <c r="A441" s="33"/>
      <c r="B441" s="33"/>
      <c r="C441" s="33"/>
      <c r="D441" s="33"/>
    </row>
    <row r="442" hidden="1">
      <c r="A442" s="32"/>
      <c r="B442" s="32"/>
      <c r="C442" s="32"/>
      <c r="D442" s="32"/>
    </row>
    <row r="443" hidden="1">
      <c r="A443" s="33"/>
      <c r="B443" s="33"/>
      <c r="C443" s="33"/>
      <c r="D443" s="33"/>
    </row>
    <row r="444" hidden="1">
      <c r="A444" s="32"/>
      <c r="B444" s="32"/>
      <c r="C444" s="32"/>
      <c r="D444" s="32"/>
    </row>
    <row r="445" hidden="1">
      <c r="A445" s="33"/>
      <c r="B445" s="33"/>
      <c r="C445" s="33"/>
      <c r="D445" s="33"/>
    </row>
    <row r="446" hidden="1">
      <c r="A446" s="32"/>
      <c r="B446" s="32"/>
      <c r="C446" s="32"/>
      <c r="D446" s="32"/>
    </row>
    <row r="447" hidden="1">
      <c r="A447" s="33"/>
      <c r="B447" s="33"/>
      <c r="C447" s="33"/>
      <c r="D447" s="33"/>
    </row>
    <row r="448" hidden="1">
      <c r="A448" s="32"/>
      <c r="B448" s="32"/>
      <c r="C448" s="32"/>
      <c r="D448" s="32"/>
    </row>
    <row r="449" hidden="1">
      <c r="A449" s="33"/>
      <c r="B449" s="33"/>
      <c r="C449" s="33"/>
      <c r="D449" s="33"/>
    </row>
    <row r="450" hidden="1">
      <c r="A450" s="32"/>
      <c r="B450" s="32"/>
      <c r="C450" s="32"/>
      <c r="D450" s="32"/>
    </row>
    <row r="451" hidden="1">
      <c r="A451" s="33"/>
      <c r="B451" s="33"/>
      <c r="C451" s="33"/>
      <c r="D451" s="33"/>
    </row>
    <row r="452" hidden="1">
      <c r="A452" s="32"/>
      <c r="B452" s="32"/>
      <c r="C452" s="32"/>
      <c r="D452" s="32"/>
    </row>
    <row r="453" hidden="1">
      <c r="A453" s="33"/>
      <c r="B453" s="33"/>
      <c r="C453" s="33"/>
      <c r="D453" s="33"/>
    </row>
    <row r="454" hidden="1">
      <c r="A454" s="32"/>
      <c r="B454" s="32"/>
      <c r="C454" s="32"/>
      <c r="D454" s="32"/>
    </row>
    <row r="455" hidden="1">
      <c r="A455" s="33"/>
      <c r="B455" s="33"/>
      <c r="C455" s="33"/>
      <c r="D455" s="33"/>
    </row>
    <row r="456" hidden="1">
      <c r="A456" s="32"/>
      <c r="B456" s="32"/>
      <c r="C456" s="32"/>
      <c r="D456" s="32"/>
    </row>
    <row r="457" hidden="1">
      <c r="A457" s="33"/>
      <c r="B457" s="33"/>
      <c r="C457" s="33"/>
      <c r="D457" s="33"/>
    </row>
    <row r="458" hidden="1">
      <c r="A458" s="32"/>
      <c r="B458" s="32"/>
      <c r="C458" s="32"/>
      <c r="D458" s="32"/>
    </row>
    <row r="459" hidden="1">
      <c r="A459" s="33"/>
      <c r="B459" s="33"/>
      <c r="C459" s="33"/>
      <c r="D459" s="33"/>
    </row>
    <row r="460" hidden="1">
      <c r="A460" s="32"/>
      <c r="B460" s="32"/>
      <c r="C460" s="32"/>
      <c r="D460" s="32"/>
    </row>
    <row r="461" hidden="1">
      <c r="A461" s="33"/>
      <c r="B461" s="33"/>
      <c r="C461" s="33"/>
      <c r="D461" s="33"/>
    </row>
    <row r="462" hidden="1">
      <c r="A462" s="32"/>
      <c r="B462" s="32"/>
      <c r="C462" s="32"/>
      <c r="D462" s="32"/>
    </row>
    <row r="463" hidden="1">
      <c r="A463" s="33"/>
      <c r="B463" s="33"/>
      <c r="C463" s="33"/>
      <c r="D463" s="33"/>
    </row>
    <row r="464" hidden="1">
      <c r="A464" s="32"/>
      <c r="B464" s="32"/>
      <c r="C464" s="32"/>
      <c r="D464" s="32"/>
    </row>
    <row r="465" hidden="1">
      <c r="A465" s="33"/>
      <c r="B465" s="33"/>
      <c r="C465" s="33"/>
      <c r="D465" s="33"/>
    </row>
    <row r="466" hidden="1">
      <c r="A466" s="32"/>
      <c r="B466" s="32"/>
      <c r="C466" s="32"/>
      <c r="D466" s="32"/>
    </row>
    <row r="467" hidden="1">
      <c r="A467" s="33"/>
      <c r="B467" s="33"/>
      <c r="C467" s="33"/>
      <c r="D467" s="33"/>
    </row>
    <row r="468" hidden="1">
      <c r="A468" s="32"/>
      <c r="B468" s="32"/>
      <c r="C468" s="32"/>
      <c r="D468" s="32"/>
    </row>
    <row r="469" hidden="1">
      <c r="A469" s="33"/>
      <c r="B469" s="33"/>
      <c r="C469" s="33"/>
      <c r="D469" s="33"/>
    </row>
    <row r="470" hidden="1">
      <c r="A470" s="32"/>
      <c r="B470" s="32"/>
      <c r="C470" s="32"/>
      <c r="D470" s="32"/>
    </row>
    <row r="471" hidden="1">
      <c r="A471" s="33"/>
      <c r="B471" s="33"/>
      <c r="C471" s="33"/>
      <c r="D471" s="33"/>
    </row>
    <row r="472" hidden="1">
      <c r="A472" s="32"/>
      <c r="B472" s="32"/>
      <c r="C472" s="32"/>
      <c r="D472" s="32"/>
    </row>
    <row r="473" hidden="1">
      <c r="A473" s="33"/>
      <c r="B473" s="33"/>
      <c r="C473" s="33"/>
      <c r="D473" s="33"/>
    </row>
    <row r="474" hidden="1">
      <c r="A474" s="32"/>
      <c r="B474" s="32"/>
      <c r="C474" s="32"/>
      <c r="D474" s="32"/>
    </row>
    <row r="475" hidden="1">
      <c r="A475" s="33"/>
      <c r="B475" s="33"/>
      <c r="C475" s="33"/>
      <c r="D475" s="33"/>
    </row>
    <row r="476" hidden="1">
      <c r="A476" s="32"/>
      <c r="B476" s="32"/>
      <c r="C476" s="32"/>
      <c r="D476" s="32"/>
    </row>
    <row r="477" hidden="1">
      <c r="A477" s="33"/>
      <c r="B477" s="33"/>
      <c r="C477" s="33"/>
      <c r="D477" s="33"/>
    </row>
    <row r="478" hidden="1">
      <c r="A478" s="32"/>
      <c r="B478" s="32"/>
      <c r="C478" s="32"/>
      <c r="D478" s="32"/>
    </row>
    <row r="479" hidden="1">
      <c r="A479" s="33"/>
      <c r="B479" s="33"/>
      <c r="C479" s="33"/>
      <c r="D479" s="33"/>
    </row>
    <row r="480" hidden="1">
      <c r="A480" s="32"/>
      <c r="B480" s="32"/>
      <c r="C480" s="32"/>
      <c r="D480" s="32"/>
    </row>
    <row r="481" hidden="1">
      <c r="A481" s="33"/>
      <c r="B481" s="33"/>
      <c r="C481" s="33"/>
      <c r="D481" s="33"/>
    </row>
    <row r="482" hidden="1">
      <c r="A482" s="32"/>
      <c r="B482" s="32"/>
      <c r="C482" s="32"/>
      <c r="D482" s="32"/>
    </row>
    <row r="483" hidden="1">
      <c r="A483" s="33"/>
      <c r="B483" s="33"/>
      <c r="C483" s="33"/>
      <c r="D483" s="33"/>
    </row>
    <row r="484" hidden="1">
      <c r="A484" s="32"/>
      <c r="B484" s="32"/>
      <c r="C484" s="32"/>
      <c r="D484" s="32"/>
    </row>
    <row r="485" hidden="1">
      <c r="A485" s="33"/>
      <c r="B485" s="33"/>
      <c r="C485" s="33"/>
      <c r="D485" s="33"/>
    </row>
    <row r="486" hidden="1">
      <c r="A486" s="32"/>
      <c r="B486" s="32"/>
      <c r="C486" s="32"/>
      <c r="D486" s="32"/>
    </row>
    <row r="487" hidden="1">
      <c r="A487" s="33"/>
      <c r="B487" s="33"/>
      <c r="C487" s="33"/>
      <c r="D487" s="33"/>
    </row>
    <row r="488" hidden="1">
      <c r="A488" s="32"/>
      <c r="B488" s="32"/>
      <c r="C488" s="32"/>
      <c r="D488" s="32"/>
    </row>
    <row r="489" hidden="1">
      <c r="A489" s="33"/>
      <c r="B489" s="33"/>
      <c r="C489" s="33"/>
      <c r="D489" s="33"/>
    </row>
    <row r="490" hidden="1">
      <c r="A490" s="32"/>
      <c r="B490" s="32"/>
      <c r="C490" s="32"/>
      <c r="D490" s="32"/>
    </row>
    <row r="491" hidden="1">
      <c r="A491" s="33"/>
      <c r="B491" s="33"/>
      <c r="C491" s="33"/>
      <c r="D491" s="33"/>
    </row>
    <row r="492" hidden="1">
      <c r="A492" s="32"/>
      <c r="B492" s="32"/>
      <c r="C492" s="32"/>
      <c r="D492" s="32"/>
    </row>
    <row r="493" hidden="1">
      <c r="A493" s="33"/>
      <c r="B493" s="33"/>
      <c r="C493" s="33"/>
      <c r="D493" s="33"/>
    </row>
    <row r="494" hidden="1">
      <c r="A494" s="32"/>
      <c r="B494" s="32"/>
      <c r="C494" s="32"/>
      <c r="D494" s="32"/>
    </row>
    <row r="495" hidden="1">
      <c r="A495" s="33"/>
      <c r="B495" s="33"/>
      <c r="C495" s="33"/>
      <c r="D495" s="33"/>
    </row>
    <row r="496" hidden="1">
      <c r="A496" s="32"/>
      <c r="B496" s="32"/>
      <c r="C496" s="32"/>
      <c r="D496" s="32"/>
    </row>
    <row r="497" hidden="1">
      <c r="A497" s="33"/>
      <c r="B497" s="33"/>
      <c r="C497" s="33"/>
      <c r="D497" s="33"/>
    </row>
    <row r="498" hidden="1">
      <c r="A498" s="32"/>
      <c r="B498" s="32"/>
      <c r="C498" s="32"/>
      <c r="D498" s="32"/>
    </row>
    <row r="499" hidden="1">
      <c r="A499" s="33"/>
      <c r="B499" s="33"/>
      <c r="C499" s="33"/>
      <c r="D499" s="33"/>
    </row>
    <row r="500" hidden="1">
      <c r="A500" s="32"/>
      <c r="B500" s="32"/>
      <c r="C500" s="32"/>
      <c r="D500" s="32"/>
    </row>
    <row r="501" hidden="1">
      <c r="A501" s="33"/>
      <c r="B501" s="33"/>
      <c r="C501" s="33"/>
      <c r="D501" s="33"/>
    </row>
    <row r="502" hidden="1">
      <c r="A502" s="32"/>
      <c r="B502" s="32"/>
      <c r="C502" s="32"/>
      <c r="D502" s="32"/>
    </row>
    <row r="503" hidden="1">
      <c r="A503" s="33"/>
      <c r="B503" s="33"/>
      <c r="C503" s="33"/>
      <c r="D503" s="33"/>
    </row>
    <row r="504" hidden="1">
      <c r="A504" s="32"/>
      <c r="B504" s="32"/>
      <c r="C504" s="32"/>
      <c r="D504" s="32"/>
    </row>
    <row r="505" hidden="1">
      <c r="A505" s="33"/>
      <c r="B505" s="33"/>
      <c r="C505" s="33"/>
      <c r="D505" s="33"/>
    </row>
    <row r="506" hidden="1">
      <c r="A506" s="32"/>
      <c r="B506" s="32"/>
      <c r="C506" s="32"/>
      <c r="D506" s="32"/>
    </row>
    <row r="507" hidden="1">
      <c r="A507" s="33"/>
      <c r="B507" s="33"/>
      <c r="C507" s="33"/>
      <c r="D507" s="33"/>
    </row>
    <row r="508" hidden="1">
      <c r="A508" s="32"/>
      <c r="B508" s="32"/>
      <c r="C508" s="32"/>
      <c r="D508" s="32"/>
    </row>
    <row r="509" hidden="1">
      <c r="A509" s="33"/>
      <c r="B509" s="33"/>
      <c r="C509" s="33"/>
      <c r="D509" s="33"/>
    </row>
    <row r="510" hidden="1">
      <c r="A510" s="32"/>
      <c r="B510" s="32"/>
      <c r="C510" s="32"/>
      <c r="D510" s="32"/>
    </row>
    <row r="511" hidden="1">
      <c r="A511" s="33"/>
      <c r="B511" s="33"/>
      <c r="C511" s="33"/>
      <c r="D511" s="33"/>
    </row>
    <row r="512" hidden="1">
      <c r="A512" s="32"/>
      <c r="B512" s="32"/>
      <c r="C512" s="32"/>
      <c r="D512" s="32"/>
    </row>
    <row r="513" hidden="1">
      <c r="A513" s="33"/>
      <c r="B513" s="33"/>
      <c r="C513" s="33"/>
      <c r="D513" s="33"/>
    </row>
    <row r="514" hidden="1">
      <c r="A514" s="32"/>
      <c r="B514" s="32"/>
      <c r="C514" s="32"/>
      <c r="D514" s="32"/>
    </row>
    <row r="515" hidden="1">
      <c r="A515" s="33"/>
      <c r="B515" s="33"/>
      <c r="C515" s="33"/>
      <c r="D515" s="33"/>
    </row>
    <row r="516" hidden="1">
      <c r="A516" s="32"/>
      <c r="B516" s="32"/>
      <c r="C516" s="32"/>
      <c r="D516" s="32"/>
    </row>
    <row r="517" hidden="1">
      <c r="A517" s="33"/>
      <c r="B517" s="33"/>
      <c r="C517" s="33"/>
      <c r="D517" s="33"/>
    </row>
    <row r="518" hidden="1">
      <c r="A518" s="32"/>
      <c r="B518" s="32"/>
      <c r="C518" s="32"/>
      <c r="D518" s="32"/>
    </row>
    <row r="519" hidden="1">
      <c r="A519" s="33"/>
      <c r="B519" s="33"/>
      <c r="C519" s="33"/>
      <c r="D519" s="33"/>
    </row>
    <row r="520" hidden="1">
      <c r="A520" s="32"/>
      <c r="B520" s="32"/>
      <c r="C520" s="32"/>
      <c r="D520" s="32"/>
    </row>
    <row r="521" hidden="1">
      <c r="A521" s="33"/>
      <c r="B521" s="33"/>
      <c r="C521" s="33"/>
      <c r="D521" s="33"/>
    </row>
    <row r="522" hidden="1">
      <c r="A522" s="32"/>
      <c r="B522" s="32"/>
      <c r="C522" s="32"/>
      <c r="D522" s="32"/>
    </row>
    <row r="523" hidden="1">
      <c r="A523" s="33"/>
      <c r="B523" s="33"/>
      <c r="C523" s="33"/>
      <c r="D523" s="33"/>
    </row>
    <row r="524" hidden="1">
      <c r="A524" s="32"/>
      <c r="B524" s="32"/>
      <c r="C524" s="32"/>
      <c r="D524" s="32"/>
    </row>
    <row r="525" hidden="1">
      <c r="A525" s="33"/>
      <c r="B525" s="33"/>
      <c r="C525" s="33"/>
      <c r="D525" s="33"/>
    </row>
    <row r="526" hidden="1">
      <c r="A526" s="32"/>
      <c r="B526" s="32"/>
      <c r="C526" s="32"/>
      <c r="D526" s="32"/>
    </row>
    <row r="527" hidden="1">
      <c r="A527" s="33"/>
      <c r="B527" s="33"/>
      <c r="C527" s="33"/>
      <c r="D527" s="33"/>
    </row>
    <row r="528" hidden="1">
      <c r="A528" s="32"/>
      <c r="B528" s="32"/>
      <c r="C528" s="32"/>
      <c r="D528" s="32"/>
    </row>
    <row r="529" hidden="1">
      <c r="A529" s="33"/>
      <c r="B529" s="33"/>
      <c r="C529" s="33"/>
      <c r="D529" s="33"/>
    </row>
    <row r="530" hidden="1">
      <c r="A530" s="32"/>
      <c r="B530" s="32"/>
      <c r="C530" s="32"/>
      <c r="D530" s="32"/>
    </row>
    <row r="531" hidden="1">
      <c r="A531" s="33"/>
      <c r="B531" s="33"/>
      <c r="C531" s="33"/>
      <c r="D531" s="33"/>
    </row>
    <row r="532" hidden="1">
      <c r="A532" s="32"/>
      <c r="B532" s="32"/>
      <c r="C532" s="32"/>
      <c r="D532" s="32"/>
    </row>
    <row r="533" hidden="1">
      <c r="A533" s="33"/>
      <c r="B533" s="33"/>
      <c r="C533" s="33"/>
      <c r="D533" s="33"/>
    </row>
    <row r="534" hidden="1">
      <c r="A534" s="32"/>
      <c r="B534" s="32"/>
      <c r="C534" s="32"/>
      <c r="D534" s="32"/>
    </row>
    <row r="535" hidden="1">
      <c r="A535" s="33"/>
      <c r="B535" s="33"/>
      <c r="C535" s="33"/>
      <c r="D535" s="33"/>
    </row>
    <row r="536" hidden="1">
      <c r="A536" s="32"/>
      <c r="B536" s="32"/>
      <c r="C536" s="32"/>
      <c r="D536" s="32"/>
    </row>
    <row r="537" hidden="1">
      <c r="A537" s="33"/>
      <c r="B537" s="33"/>
      <c r="C537" s="33"/>
      <c r="D537" s="33"/>
    </row>
    <row r="538" hidden="1">
      <c r="A538" s="32"/>
      <c r="B538" s="32"/>
      <c r="C538" s="32"/>
      <c r="D538" s="32"/>
    </row>
    <row r="539" hidden="1">
      <c r="A539" s="33"/>
      <c r="B539" s="33"/>
      <c r="C539" s="33"/>
      <c r="D539" s="33"/>
    </row>
    <row r="540" hidden="1">
      <c r="A540" s="32"/>
      <c r="B540" s="32"/>
      <c r="C540" s="32"/>
      <c r="D540" s="32"/>
    </row>
    <row r="541" hidden="1">
      <c r="A541" s="33"/>
      <c r="B541" s="33"/>
      <c r="C541" s="33"/>
      <c r="D541" s="33"/>
    </row>
    <row r="542" hidden="1">
      <c r="A542" s="32"/>
      <c r="B542" s="32"/>
      <c r="C542" s="32"/>
      <c r="D542" s="32"/>
    </row>
    <row r="543" hidden="1">
      <c r="A543" s="33"/>
      <c r="B543" s="33"/>
      <c r="C543" s="33"/>
      <c r="D543" s="33"/>
    </row>
    <row r="544" hidden="1">
      <c r="A544" s="32"/>
      <c r="B544" s="32"/>
      <c r="C544" s="32"/>
      <c r="D544" s="32"/>
    </row>
    <row r="545" hidden="1">
      <c r="A545" s="33"/>
      <c r="B545" s="33"/>
      <c r="C545" s="33"/>
      <c r="D545" s="33"/>
    </row>
    <row r="546" hidden="1">
      <c r="A546" s="32"/>
      <c r="B546" s="32"/>
      <c r="C546" s="32"/>
      <c r="D546" s="32"/>
    </row>
    <row r="547" hidden="1">
      <c r="A547" s="33"/>
      <c r="B547" s="33"/>
      <c r="C547" s="33"/>
      <c r="D547" s="33"/>
    </row>
    <row r="548" hidden="1">
      <c r="A548" s="32"/>
      <c r="B548" s="32"/>
      <c r="C548" s="32"/>
      <c r="D548" s="32"/>
    </row>
    <row r="549" hidden="1">
      <c r="A549" s="33"/>
      <c r="B549" s="33"/>
      <c r="C549" s="33"/>
      <c r="D549" s="33"/>
    </row>
    <row r="550" hidden="1">
      <c r="A550" s="32"/>
      <c r="B550" s="32"/>
      <c r="C550" s="32"/>
      <c r="D550" s="32"/>
    </row>
    <row r="551" hidden="1">
      <c r="A551" s="33"/>
      <c r="B551" s="33"/>
      <c r="C551" s="33"/>
      <c r="D551" s="33"/>
    </row>
    <row r="552" hidden="1">
      <c r="A552" s="32"/>
      <c r="B552" s="32"/>
      <c r="C552" s="32"/>
      <c r="D552" s="32"/>
    </row>
    <row r="553" hidden="1">
      <c r="A553" s="33"/>
      <c r="B553" s="33"/>
      <c r="C553" s="33"/>
      <c r="D553" s="33"/>
    </row>
    <row r="554" hidden="1">
      <c r="A554" s="32"/>
      <c r="B554" s="32"/>
      <c r="C554" s="32"/>
      <c r="D554" s="32"/>
    </row>
    <row r="555" hidden="1">
      <c r="A555" s="33"/>
      <c r="B555" s="33"/>
      <c r="C555" s="33"/>
      <c r="D555" s="33"/>
    </row>
    <row r="556" hidden="1">
      <c r="A556" s="32"/>
      <c r="B556" s="32"/>
      <c r="C556" s="32"/>
      <c r="D556" s="32"/>
    </row>
    <row r="557" hidden="1">
      <c r="A557" s="33"/>
      <c r="B557" s="33"/>
      <c r="C557" s="33"/>
      <c r="D557" s="33"/>
    </row>
    <row r="558" hidden="1">
      <c r="A558" s="32"/>
      <c r="B558" s="32"/>
      <c r="C558" s="32"/>
      <c r="D558" s="32"/>
    </row>
    <row r="559" hidden="1">
      <c r="A559" s="33"/>
      <c r="B559" s="33"/>
      <c r="C559" s="33"/>
      <c r="D559" s="33"/>
    </row>
    <row r="560" hidden="1">
      <c r="A560" s="32"/>
      <c r="B560" s="32"/>
      <c r="C560" s="32"/>
      <c r="D560" s="32"/>
    </row>
    <row r="561" hidden="1">
      <c r="A561" s="33"/>
      <c r="B561" s="33"/>
      <c r="C561" s="33"/>
      <c r="D561" s="33"/>
    </row>
    <row r="562" hidden="1">
      <c r="A562" s="32"/>
      <c r="B562" s="32"/>
      <c r="C562" s="32"/>
      <c r="D562" s="32"/>
    </row>
    <row r="563" hidden="1">
      <c r="A563" s="33"/>
      <c r="B563" s="33"/>
      <c r="C563" s="33"/>
      <c r="D563" s="33"/>
    </row>
    <row r="564" hidden="1">
      <c r="A564" s="32"/>
      <c r="B564" s="32"/>
      <c r="C564" s="32"/>
      <c r="D564" s="32"/>
    </row>
    <row r="565" hidden="1">
      <c r="A565" s="33"/>
      <c r="B565" s="33"/>
      <c r="C565" s="33"/>
      <c r="D565" s="33"/>
    </row>
    <row r="566" hidden="1">
      <c r="A566" s="32"/>
      <c r="B566" s="32"/>
      <c r="C566" s="32"/>
      <c r="D566" s="32"/>
    </row>
    <row r="567" hidden="1">
      <c r="A567" s="33"/>
      <c r="B567" s="33"/>
      <c r="C567" s="33"/>
      <c r="D567" s="33"/>
    </row>
    <row r="568" hidden="1">
      <c r="A568" s="32"/>
      <c r="B568" s="32"/>
      <c r="C568" s="32"/>
      <c r="D568" s="32"/>
    </row>
    <row r="569" hidden="1">
      <c r="A569" s="33"/>
      <c r="B569" s="33"/>
      <c r="C569" s="33"/>
      <c r="D569" s="33"/>
    </row>
    <row r="570" hidden="1">
      <c r="A570" s="32"/>
      <c r="B570" s="32"/>
      <c r="C570" s="32"/>
      <c r="D570" s="32"/>
    </row>
    <row r="571" hidden="1">
      <c r="A571" s="33"/>
      <c r="B571" s="33"/>
      <c r="C571" s="33"/>
      <c r="D571" s="33"/>
    </row>
    <row r="572" hidden="1">
      <c r="A572" s="32"/>
      <c r="B572" s="32"/>
      <c r="C572" s="32"/>
      <c r="D572" s="32"/>
    </row>
    <row r="573" hidden="1">
      <c r="A573" s="33"/>
      <c r="B573" s="33"/>
      <c r="C573" s="33"/>
      <c r="D573" s="33"/>
    </row>
    <row r="574" hidden="1">
      <c r="A574" s="32"/>
      <c r="B574" s="32"/>
      <c r="C574" s="32"/>
      <c r="D574" s="32"/>
    </row>
    <row r="575" hidden="1">
      <c r="A575" s="33"/>
      <c r="B575" s="33"/>
      <c r="C575" s="33"/>
      <c r="D575" s="33"/>
    </row>
    <row r="576" hidden="1">
      <c r="A576" s="32"/>
      <c r="B576" s="32"/>
      <c r="C576" s="32"/>
      <c r="D576" s="32"/>
    </row>
    <row r="577" hidden="1">
      <c r="A577" s="33"/>
      <c r="B577" s="33"/>
      <c r="C577" s="33"/>
      <c r="D577" s="33"/>
    </row>
    <row r="578" hidden="1">
      <c r="A578" s="32"/>
      <c r="B578" s="32"/>
      <c r="C578" s="32"/>
      <c r="D578" s="32"/>
    </row>
    <row r="579" hidden="1">
      <c r="A579" s="33"/>
      <c r="B579" s="33"/>
      <c r="C579" s="33"/>
      <c r="D579" s="33"/>
    </row>
    <row r="580" hidden="1">
      <c r="A580" s="32"/>
      <c r="B580" s="32"/>
      <c r="C580" s="32"/>
      <c r="D580" s="32"/>
    </row>
    <row r="581" hidden="1">
      <c r="A581" s="33"/>
      <c r="B581" s="33"/>
      <c r="C581" s="33"/>
      <c r="D581" s="33"/>
    </row>
    <row r="582" hidden="1">
      <c r="A582" s="32"/>
      <c r="B582" s="32"/>
      <c r="C582" s="32"/>
      <c r="D582" s="32"/>
    </row>
    <row r="583" hidden="1">
      <c r="A583" s="33"/>
      <c r="B583" s="33"/>
      <c r="C583" s="33"/>
      <c r="D583" s="33"/>
    </row>
    <row r="584" hidden="1">
      <c r="A584" s="32"/>
      <c r="B584" s="32"/>
      <c r="C584" s="32"/>
      <c r="D584" s="32"/>
    </row>
    <row r="585" hidden="1">
      <c r="A585" s="33"/>
      <c r="B585" s="33"/>
      <c r="C585" s="33"/>
      <c r="D585" s="33"/>
    </row>
    <row r="586" hidden="1">
      <c r="A586" s="32"/>
      <c r="B586" s="32"/>
      <c r="C586" s="32"/>
      <c r="D586" s="32"/>
    </row>
    <row r="587" hidden="1">
      <c r="A587" s="33"/>
      <c r="B587" s="33"/>
      <c r="C587" s="33"/>
      <c r="D587" s="33"/>
    </row>
    <row r="588" hidden="1">
      <c r="A588" s="32"/>
      <c r="B588" s="32"/>
      <c r="C588" s="32"/>
      <c r="D588" s="32"/>
    </row>
    <row r="589" hidden="1">
      <c r="A589" s="33"/>
      <c r="B589" s="33"/>
      <c r="C589" s="33"/>
      <c r="D589" s="33"/>
    </row>
    <row r="590" hidden="1">
      <c r="A590" s="32"/>
      <c r="B590" s="32"/>
      <c r="C590" s="32"/>
      <c r="D590" s="32"/>
    </row>
    <row r="591" hidden="1">
      <c r="A591" s="33"/>
      <c r="B591" s="33"/>
      <c r="C591" s="33"/>
      <c r="D591" s="33"/>
    </row>
    <row r="592" hidden="1">
      <c r="A592" s="32"/>
      <c r="B592" s="32"/>
      <c r="C592" s="32"/>
      <c r="D592" s="32"/>
    </row>
    <row r="593" hidden="1">
      <c r="A593" s="33"/>
      <c r="B593" s="33"/>
      <c r="C593" s="33"/>
      <c r="D593" s="33"/>
    </row>
    <row r="594" hidden="1">
      <c r="A594" s="32"/>
      <c r="B594" s="32"/>
      <c r="C594" s="32"/>
      <c r="D594" s="32"/>
    </row>
    <row r="595" hidden="1">
      <c r="A595" s="33"/>
      <c r="B595" s="33"/>
      <c r="C595" s="33"/>
      <c r="D595" s="33"/>
    </row>
    <row r="596" hidden="1">
      <c r="A596" s="32"/>
      <c r="B596" s="32"/>
      <c r="C596" s="32"/>
      <c r="D596" s="32"/>
    </row>
    <row r="597" hidden="1">
      <c r="A597" s="33"/>
      <c r="B597" s="33"/>
      <c r="C597" s="33"/>
      <c r="D597" s="33"/>
    </row>
    <row r="598" hidden="1">
      <c r="A598" s="32"/>
      <c r="B598" s="32"/>
      <c r="C598" s="32"/>
      <c r="D598" s="32"/>
    </row>
    <row r="599" hidden="1">
      <c r="A599" s="33"/>
      <c r="B599" s="33"/>
      <c r="C599" s="33"/>
      <c r="D599" s="33"/>
    </row>
    <row r="600" hidden="1">
      <c r="A600" s="32"/>
      <c r="B600" s="32"/>
      <c r="C600" s="32"/>
      <c r="D600" s="32"/>
    </row>
    <row r="601" hidden="1">
      <c r="A601" s="33"/>
      <c r="B601" s="33"/>
      <c r="C601" s="33"/>
      <c r="D601" s="33"/>
    </row>
    <row r="602" hidden="1">
      <c r="A602" s="32"/>
      <c r="B602" s="32"/>
      <c r="C602" s="32"/>
      <c r="D602" s="32"/>
    </row>
    <row r="603" hidden="1">
      <c r="A603" s="33"/>
      <c r="B603" s="33"/>
      <c r="C603" s="33"/>
      <c r="D603" s="33"/>
    </row>
    <row r="604" hidden="1">
      <c r="A604" s="32"/>
      <c r="B604" s="32"/>
      <c r="C604" s="32"/>
      <c r="D604" s="32"/>
    </row>
    <row r="605" hidden="1">
      <c r="A605" s="33"/>
      <c r="B605" s="33"/>
      <c r="C605" s="33"/>
      <c r="D605" s="33"/>
    </row>
    <row r="606" hidden="1">
      <c r="A606" s="32"/>
      <c r="B606" s="32"/>
      <c r="C606" s="32"/>
      <c r="D606" s="32"/>
    </row>
    <row r="607" hidden="1">
      <c r="A607" s="33"/>
      <c r="B607" s="33"/>
      <c r="C607" s="33"/>
      <c r="D607" s="33"/>
    </row>
    <row r="608" hidden="1">
      <c r="A608" s="32"/>
      <c r="B608" s="32"/>
      <c r="C608" s="32"/>
      <c r="D608" s="32"/>
    </row>
    <row r="609" hidden="1">
      <c r="A609" s="33"/>
      <c r="B609" s="33"/>
      <c r="C609" s="33"/>
      <c r="D609" s="33"/>
    </row>
    <row r="610" hidden="1">
      <c r="A610" s="32"/>
      <c r="B610" s="32"/>
      <c r="C610" s="32"/>
      <c r="D610" s="32"/>
    </row>
    <row r="611" hidden="1">
      <c r="A611" s="33"/>
      <c r="B611" s="33"/>
      <c r="C611" s="33"/>
      <c r="D611" s="33"/>
    </row>
    <row r="612" hidden="1">
      <c r="A612" s="32"/>
      <c r="B612" s="32"/>
      <c r="C612" s="32"/>
      <c r="D612" s="32"/>
    </row>
    <row r="613" hidden="1">
      <c r="A613" s="33"/>
      <c r="B613" s="33"/>
      <c r="C613" s="33"/>
      <c r="D613" s="33"/>
    </row>
    <row r="614" hidden="1">
      <c r="A614" s="32"/>
      <c r="B614" s="32"/>
      <c r="C614" s="32"/>
      <c r="D614" s="32"/>
    </row>
    <row r="615" hidden="1">
      <c r="A615" s="33"/>
      <c r="B615" s="33"/>
      <c r="C615" s="33"/>
      <c r="D615" s="33"/>
    </row>
    <row r="616" hidden="1">
      <c r="A616" s="32"/>
      <c r="B616" s="32"/>
      <c r="C616" s="32"/>
      <c r="D616" s="32"/>
    </row>
    <row r="617" hidden="1">
      <c r="A617" s="33"/>
      <c r="B617" s="33"/>
      <c r="C617" s="33"/>
      <c r="D617" s="33"/>
    </row>
    <row r="618" hidden="1">
      <c r="A618" s="32"/>
      <c r="B618" s="32"/>
      <c r="C618" s="32"/>
      <c r="D618" s="32"/>
    </row>
    <row r="619" hidden="1">
      <c r="A619" s="33"/>
      <c r="B619" s="33"/>
      <c r="C619" s="33"/>
      <c r="D619" s="33"/>
    </row>
    <row r="620" hidden="1">
      <c r="A620" s="32"/>
      <c r="B620" s="32"/>
      <c r="C620" s="32"/>
      <c r="D620" s="32"/>
    </row>
    <row r="621" hidden="1">
      <c r="A621" s="33"/>
      <c r="B621" s="33"/>
      <c r="C621" s="33"/>
      <c r="D621" s="33"/>
    </row>
    <row r="622" hidden="1">
      <c r="A622" s="32"/>
      <c r="B622" s="32"/>
      <c r="C622" s="32"/>
      <c r="D622" s="32"/>
    </row>
    <row r="623" hidden="1">
      <c r="A623" s="33"/>
      <c r="B623" s="33"/>
      <c r="C623" s="33"/>
      <c r="D623" s="33"/>
    </row>
    <row r="624" hidden="1">
      <c r="A624" s="32"/>
      <c r="B624" s="32"/>
      <c r="C624" s="32"/>
      <c r="D624" s="32"/>
    </row>
    <row r="625" hidden="1">
      <c r="A625" s="33"/>
      <c r="B625" s="33"/>
      <c r="C625" s="33"/>
      <c r="D625" s="33"/>
    </row>
    <row r="626" hidden="1">
      <c r="A626" s="32"/>
      <c r="B626" s="32"/>
      <c r="C626" s="32"/>
      <c r="D626" s="32"/>
    </row>
    <row r="627" hidden="1">
      <c r="A627" s="33"/>
      <c r="B627" s="33"/>
      <c r="C627" s="33"/>
      <c r="D627" s="33"/>
    </row>
    <row r="628" hidden="1">
      <c r="A628" s="32"/>
      <c r="B628" s="32"/>
      <c r="C628" s="32"/>
      <c r="D628" s="32"/>
    </row>
    <row r="629" hidden="1">
      <c r="A629" s="33"/>
      <c r="B629" s="33"/>
      <c r="C629" s="33"/>
      <c r="D629" s="33"/>
    </row>
    <row r="630" hidden="1">
      <c r="A630" s="32"/>
      <c r="B630" s="32"/>
      <c r="C630" s="32"/>
      <c r="D630" s="32"/>
    </row>
    <row r="631" hidden="1">
      <c r="A631" s="33"/>
      <c r="B631" s="33"/>
      <c r="C631" s="33"/>
      <c r="D631" s="33"/>
    </row>
    <row r="632" hidden="1">
      <c r="A632" s="32"/>
      <c r="B632" s="32"/>
      <c r="C632" s="32"/>
      <c r="D632" s="32"/>
    </row>
    <row r="633" hidden="1">
      <c r="A633" s="33"/>
      <c r="B633" s="33"/>
      <c r="C633" s="33"/>
      <c r="D633" s="33"/>
    </row>
    <row r="634" hidden="1">
      <c r="A634" s="32"/>
      <c r="B634" s="32"/>
      <c r="C634" s="32"/>
      <c r="D634" s="32"/>
    </row>
    <row r="635" hidden="1">
      <c r="A635" s="33"/>
      <c r="B635" s="33"/>
      <c r="C635" s="33"/>
      <c r="D635" s="33"/>
    </row>
    <row r="636" hidden="1">
      <c r="A636" s="32"/>
      <c r="B636" s="32"/>
      <c r="C636" s="32"/>
      <c r="D636" s="32"/>
    </row>
    <row r="637" hidden="1">
      <c r="A637" s="33"/>
      <c r="B637" s="33"/>
      <c r="C637" s="33"/>
      <c r="D637" s="33"/>
    </row>
    <row r="638" hidden="1">
      <c r="A638" s="32"/>
      <c r="B638" s="32"/>
      <c r="C638" s="32"/>
      <c r="D638" s="32"/>
    </row>
    <row r="639" hidden="1">
      <c r="A639" s="33"/>
      <c r="B639" s="33"/>
      <c r="C639" s="33"/>
      <c r="D639" s="33"/>
    </row>
    <row r="640" hidden="1">
      <c r="A640" s="32"/>
      <c r="B640" s="32"/>
      <c r="C640" s="32"/>
      <c r="D640" s="32"/>
    </row>
    <row r="641" hidden="1">
      <c r="A641" s="33"/>
      <c r="B641" s="33"/>
      <c r="C641" s="33"/>
      <c r="D641" s="33"/>
    </row>
    <row r="642" hidden="1">
      <c r="A642" s="32"/>
      <c r="B642" s="32"/>
      <c r="C642" s="32"/>
      <c r="D642" s="32"/>
    </row>
    <row r="643" hidden="1">
      <c r="A643" s="33"/>
      <c r="B643" s="33"/>
      <c r="C643" s="33"/>
      <c r="D643" s="33"/>
    </row>
    <row r="644" hidden="1">
      <c r="A644" s="32"/>
      <c r="B644" s="32"/>
      <c r="C644" s="32"/>
      <c r="D644" s="32"/>
    </row>
    <row r="645" hidden="1">
      <c r="A645" s="33"/>
      <c r="B645" s="33"/>
      <c r="C645" s="33"/>
      <c r="D645" s="33"/>
    </row>
    <row r="646" hidden="1">
      <c r="A646" s="32"/>
      <c r="B646" s="32"/>
      <c r="C646" s="32"/>
      <c r="D646" s="32"/>
    </row>
    <row r="647" hidden="1">
      <c r="A647" s="33"/>
      <c r="B647" s="33"/>
      <c r="C647" s="33"/>
      <c r="D647" s="33"/>
    </row>
    <row r="648" hidden="1">
      <c r="A648" s="32"/>
      <c r="B648" s="32"/>
      <c r="C648" s="32"/>
      <c r="D648" s="32"/>
    </row>
    <row r="649" hidden="1">
      <c r="A649" s="33"/>
      <c r="B649" s="33"/>
      <c r="C649" s="33"/>
      <c r="D649" s="33"/>
    </row>
    <row r="650" hidden="1">
      <c r="A650" s="32"/>
      <c r="B650" s="32"/>
      <c r="C650" s="32"/>
      <c r="D650" s="32"/>
    </row>
    <row r="651" hidden="1">
      <c r="A651" s="33"/>
      <c r="B651" s="33"/>
      <c r="C651" s="33"/>
      <c r="D651" s="33"/>
    </row>
    <row r="652" hidden="1">
      <c r="A652" s="32"/>
      <c r="B652" s="32"/>
      <c r="C652" s="32"/>
      <c r="D652" s="32"/>
    </row>
    <row r="653" hidden="1">
      <c r="A653" s="33"/>
      <c r="B653" s="33"/>
      <c r="C653" s="33"/>
      <c r="D653" s="33"/>
    </row>
    <row r="654" hidden="1">
      <c r="A654" s="32"/>
      <c r="B654" s="32"/>
      <c r="C654" s="32"/>
      <c r="D654" s="32"/>
    </row>
    <row r="655" hidden="1">
      <c r="A655" s="33"/>
      <c r="B655" s="33"/>
      <c r="C655" s="33"/>
      <c r="D655" s="33"/>
    </row>
    <row r="656" hidden="1">
      <c r="A656" s="32"/>
      <c r="B656" s="32"/>
      <c r="C656" s="32"/>
      <c r="D656" s="32"/>
    </row>
    <row r="657" hidden="1">
      <c r="A657" s="33"/>
      <c r="B657" s="33"/>
      <c r="C657" s="33"/>
      <c r="D657" s="33"/>
    </row>
    <row r="658" hidden="1">
      <c r="A658" s="32"/>
      <c r="B658" s="32"/>
      <c r="C658" s="32"/>
      <c r="D658" s="32"/>
    </row>
    <row r="659" hidden="1">
      <c r="A659" s="33"/>
      <c r="B659" s="33"/>
      <c r="C659" s="33"/>
      <c r="D659" s="33"/>
    </row>
    <row r="660" hidden="1">
      <c r="A660" s="32"/>
      <c r="B660" s="32"/>
      <c r="C660" s="32"/>
      <c r="D660" s="32"/>
    </row>
    <row r="661" hidden="1">
      <c r="A661" s="33"/>
      <c r="B661" s="33"/>
      <c r="C661" s="33"/>
      <c r="D661" s="33"/>
    </row>
    <row r="662" hidden="1">
      <c r="A662" s="32"/>
      <c r="B662" s="32"/>
      <c r="C662" s="32"/>
      <c r="D662" s="32"/>
    </row>
    <row r="663" hidden="1">
      <c r="A663" s="33"/>
      <c r="B663" s="33"/>
      <c r="C663" s="33"/>
      <c r="D663" s="33"/>
    </row>
    <row r="664" hidden="1">
      <c r="A664" s="32"/>
      <c r="B664" s="32"/>
      <c r="C664" s="32"/>
      <c r="D664" s="32"/>
    </row>
    <row r="665" hidden="1">
      <c r="A665" s="33"/>
      <c r="B665" s="33"/>
      <c r="C665" s="33"/>
      <c r="D665" s="33"/>
    </row>
    <row r="666" hidden="1">
      <c r="A666" s="32"/>
      <c r="B666" s="32"/>
      <c r="C666" s="32"/>
      <c r="D666" s="32"/>
    </row>
    <row r="667" hidden="1">
      <c r="A667" s="33"/>
      <c r="B667" s="33"/>
      <c r="C667" s="33"/>
      <c r="D667" s="33"/>
    </row>
    <row r="668" hidden="1">
      <c r="A668" s="32"/>
      <c r="B668" s="32"/>
      <c r="C668" s="32"/>
      <c r="D668" s="32"/>
    </row>
    <row r="669" hidden="1">
      <c r="A669" s="33"/>
      <c r="B669" s="33"/>
      <c r="C669" s="33"/>
      <c r="D669" s="33"/>
    </row>
    <row r="670" hidden="1">
      <c r="A670" s="32"/>
      <c r="B670" s="32"/>
      <c r="C670" s="32"/>
      <c r="D670" s="32"/>
    </row>
    <row r="671" hidden="1">
      <c r="A671" s="33"/>
      <c r="B671" s="33"/>
      <c r="C671" s="33"/>
      <c r="D671" s="33"/>
    </row>
    <row r="672" hidden="1">
      <c r="A672" s="32"/>
      <c r="B672" s="32"/>
      <c r="C672" s="32"/>
      <c r="D672" s="32"/>
    </row>
    <row r="673" hidden="1">
      <c r="A673" s="33"/>
      <c r="B673" s="33"/>
      <c r="C673" s="33"/>
      <c r="D673" s="33"/>
    </row>
    <row r="674" hidden="1">
      <c r="A674" s="32"/>
      <c r="B674" s="32"/>
      <c r="C674" s="32"/>
      <c r="D674" s="32"/>
    </row>
    <row r="675" hidden="1">
      <c r="A675" s="33"/>
      <c r="B675" s="33"/>
      <c r="C675" s="33"/>
      <c r="D675" s="33"/>
    </row>
    <row r="676" hidden="1">
      <c r="A676" s="32"/>
      <c r="B676" s="32"/>
      <c r="C676" s="32"/>
      <c r="D676" s="32"/>
    </row>
    <row r="677" hidden="1">
      <c r="A677" s="33"/>
      <c r="B677" s="33"/>
      <c r="C677" s="33"/>
      <c r="D677" s="33"/>
    </row>
    <row r="678" hidden="1">
      <c r="A678" s="32"/>
      <c r="B678" s="32"/>
      <c r="C678" s="32"/>
      <c r="D678" s="32"/>
    </row>
    <row r="679" hidden="1">
      <c r="A679" s="33"/>
      <c r="B679" s="33"/>
      <c r="C679" s="33"/>
      <c r="D679" s="33"/>
    </row>
    <row r="680" hidden="1">
      <c r="A680" s="32"/>
      <c r="B680" s="32"/>
      <c r="C680" s="32"/>
      <c r="D680" s="32"/>
    </row>
    <row r="681" hidden="1">
      <c r="A681" s="33"/>
      <c r="B681" s="33"/>
      <c r="C681" s="33"/>
      <c r="D681" s="33"/>
    </row>
    <row r="682" hidden="1">
      <c r="A682" s="32"/>
      <c r="B682" s="32"/>
      <c r="C682" s="32"/>
      <c r="D682" s="32"/>
    </row>
    <row r="683" hidden="1">
      <c r="A683" s="33"/>
      <c r="B683" s="33"/>
      <c r="C683" s="33"/>
      <c r="D683" s="33"/>
    </row>
    <row r="684" hidden="1">
      <c r="A684" s="32"/>
      <c r="B684" s="32"/>
      <c r="C684" s="32"/>
      <c r="D684" s="32"/>
    </row>
    <row r="685" hidden="1">
      <c r="A685" s="33"/>
      <c r="B685" s="33"/>
      <c r="C685" s="33"/>
      <c r="D685" s="33"/>
    </row>
    <row r="686" hidden="1">
      <c r="A686" s="32"/>
      <c r="B686" s="32"/>
      <c r="C686" s="32"/>
      <c r="D686" s="32"/>
    </row>
    <row r="687" hidden="1">
      <c r="A687" s="33"/>
      <c r="B687" s="33"/>
      <c r="C687" s="33"/>
      <c r="D687" s="33"/>
    </row>
    <row r="688" hidden="1">
      <c r="A688" s="32"/>
      <c r="B688" s="32"/>
      <c r="C688" s="32"/>
      <c r="D688" s="32"/>
    </row>
    <row r="689" hidden="1">
      <c r="A689" s="33"/>
      <c r="B689" s="33"/>
      <c r="C689" s="33"/>
      <c r="D689" s="33"/>
    </row>
    <row r="690" hidden="1">
      <c r="A690" s="32"/>
      <c r="B690" s="32"/>
      <c r="C690" s="32"/>
      <c r="D690" s="32"/>
    </row>
    <row r="691" hidden="1">
      <c r="A691" s="33"/>
      <c r="B691" s="33"/>
      <c r="C691" s="33"/>
      <c r="D691" s="33"/>
    </row>
    <row r="692" hidden="1">
      <c r="A692" s="32"/>
      <c r="B692" s="32"/>
      <c r="C692" s="32"/>
      <c r="D692" s="32"/>
    </row>
    <row r="693" hidden="1">
      <c r="A693" s="33"/>
      <c r="B693" s="33"/>
      <c r="C693" s="33"/>
      <c r="D693" s="33"/>
    </row>
    <row r="694" hidden="1">
      <c r="A694" s="32"/>
      <c r="B694" s="32"/>
      <c r="C694" s="32"/>
      <c r="D694" s="32"/>
    </row>
    <row r="695" hidden="1">
      <c r="A695" s="33"/>
      <c r="B695" s="33"/>
      <c r="C695" s="33"/>
      <c r="D695" s="33"/>
    </row>
    <row r="696" hidden="1">
      <c r="A696" s="32"/>
      <c r="B696" s="32"/>
      <c r="C696" s="32"/>
      <c r="D696" s="32"/>
    </row>
    <row r="697" hidden="1">
      <c r="A697" s="33"/>
      <c r="B697" s="33"/>
      <c r="C697" s="33"/>
      <c r="D697" s="33"/>
    </row>
    <row r="698" hidden="1">
      <c r="A698" s="32"/>
      <c r="B698" s="32"/>
      <c r="C698" s="32"/>
      <c r="D698" s="32"/>
    </row>
    <row r="699" hidden="1">
      <c r="A699" s="33"/>
      <c r="B699" s="33"/>
      <c r="C699" s="33"/>
      <c r="D699" s="33"/>
    </row>
    <row r="700" hidden="1">
      <c r="A700" s="32"/>
      <c r="B700" s="32"/>
      <c r="C700" s="32"/>
      <c r="D700" s="32"/>
    </row>
    <row r="701" hidden="1">
      <c r="A701" s="33"/>
      <c r="B701" s="33"/>
      <c r="C701" s="33"/>
      <c r="D701" s="33"/>
    </row>
    <row r="702" hidden="1">
      <c r="A702" s="32"/>
      <c r="B702" s="32"/>
      <c r="C702" s="32"/>
      <c r="D702" s="32"/>
    </row>
    <row r="703" hidden="1">
      <c r="A703" s="33"/>
      <c r="B703" s="33"/>
      <c r="C703" s="33"/>
      <c r="D703" s="33"/>
    </row>
    <row r="704" hidden="1">
      <c r="A704" s="32"/>
      <c r="B704" s="32"/>
      <c r="C704" s="32"/>
      <c r="D704" s="32"/>
    </row>
    <row r="705" hidden="1">
      <c r="A705" s="33"/>
      <c r="B705" s="33"/>
      <c r="C705" s="33"/>
      <c r="D705" s="33"/>
    </row>
    <row r="706" hidden="1">
      <c r="A706" s="32"/>
      <c r="B706" s="32"/>
      <c r="C706" s="32"/>
      <c r="D706" s="32"/>
    </row>
    <row r="707" hidden="1">
      <c r="A707" s="33"/>
      <c r="B707" s="33"/>
      <c r="C707" s="33"/>
      <c r="D707" s="33"/>
    </row>
    <row r="708" hidden="1">
      <c r="A708" s="32"/>
      <c r="B708" s="32"/>
      <c r="C708" s="32"/>
      <c r="D708" s="32"/>
    </row>
    <row r="709" hidden="1">
      <c r="A709" s="33"/>
      <c r="B709" s="33"/>
      <c r="C709" s="33"/>
      <c r="D709" s="33"/>
    </row>
    <row r="710" hidden="1">
      <c r="A710" s="32"/>
      <c r="B710" s="32"/>
      <c r="C710" s="32"/>
      <c r="D710" s="32"/>
    </row>
    <row r="711" hidden="1">
      <c r="A711" s="33"/>
      <c r="B711" s="33"/>
      <c r="C711" s="33"/>
      <c r="D711" s="33"/>
    </row>
    <row r="712" hidden="1">
      <c r="A712" s="32"/>
      <c r="B712" s="32"/>
      <c r="C712" s="32"/>
      <c r="D712" s="32"/>
    </row>
    <row r="713" hidden="1">
      <c r="A713" s="33"/>
      <c r="B713" s="33"/>
      <c r="C713" s="33"/>
      <c r="D713" s="33"/>
    </row>
    <row r="714" hidden="1">
      <c r="A714" s="32"/>
      <c r="B714" s="32"/>
      <c r="C714" s="32"/>
      <c r="D714" s="32"/>
    </row>
    <row r="715" hidden="1">
      <c r="A715" s="33"/>
      <c r="B715" s="33"/>
      <c r="C715" s="33"/>
      <c r="D715" s="33"/>
    </row>
    <row r="716" hidden="1">
      <c r="A716" s="32"/>
      <c r="B716" s="32"/>
      <c r="C716" s="32"/>
      <c r="D716" s="32"/>
    </row>
    <row r="717" hidden="1">
      <c r="A717" s="33"/>
      <c r="B717" s="33"/>
      <c r="C717" s="33"/>
      <c r="D717" s="33"/>
    </row>
    <row r="718" hidden="1">
      <c r="A718" s="32"/>
      <c r="B718" s="32"/>
      <c r="C718" s="32"/>
      <c r="D718" s="32"/>
    </row>
    <row r="719" hidden="1">
      <c r="A719" s="33"/>
      <c r="B719" s="33"/>
      <c r="C719" s="33"/>
      <c r="D719" s="33"/>
    </row>
    <row r="720" hidden="1">
      <c r="A720" s="32"/>
      <c r="B720" s="32"/>
      <c r="C720" s="32"/>
      <c r="D720" s="32"/>
    </row>
    <row r="721" hidden="1">
      <c r="A721" s="33"/>
      <c r="B721" s="33"/>
      <c r="C721" s="33"/>
      <c r="D721" s="33"/>
    </row>
    <row r="722" hidden="1">
      <c r="A722" s="32"/>
      <c r="B722" s="32"/>
      <c r="C722" s="32"/>
      <c r="D722" s="32"/>
    </row>
    <row r="723" hidden="1">
      <c r="A723" s="33"/>
      <c r="B723" s="33"/>
      <c r="C723" s="33"/>
      <c r="D723" s="33"/>
    </row>
    <row r="724" hidden="1">
      <c r="A724" s="32"/>
      <c r="B724" s="32"/>
      <c r="C724" s="32"/>
      <c r="D724" s="32"/>
    </row>
    <row r="725" hidden="1">
      <c r="A725" s="33"/>
      <c r="B725" s="33"/>
      <c r="C725" s="33"/>
      <c r="D725" s="33"/>
    </row>
    <row r="726" hidden="1">
      <c r="A726" s="32"/>
      <c r="B726" s="32"/>
      <c r="C726" s="32"/>
      <c r="D726" s="32"/>
    </row>
    <row r="727" hidden="1">
      <c r="A727" s="33"/>
      <c r="B727" s="33"/>
      <c r="C727" s="33"/>
      <c r="D727" s="33"/>
    </row>
    <row r="728" hidden="1">
      <c r="A728" s="32"/>
      <c r="B728" s="32"/>
      <c r="C728" s="32"/>
      <c r="D728" s="32"/>
    </row>
    <row r="729" hidden="1">
      <c r="A729" s="33"/>
      <c r="B729" s="33"/>
      <c r="C729" s="33"/>
      <c r="D729" s="33"/>
    </row>
    <row r="730" hidden="1">
      <c r="A730" s="32"/>
      <c r="B730" s="32"/>
      <c r="C730" s="32"/>
      <c r="D730" s="32"/>
    </row>
    <row r="731" hidden="1">
      <c r="A731" s="33"/>
      <c r="B731" s="33"/>
      <c r="C731" s="33"/>
      <c r="D731" s="33"/>
    </row>
    <row r="732" hidden="1">
      <c r="A732" s="32"/>
      <c r="B732" s="32"/>
      <c r="C732" s="32"/>
      <c r="D732" s="32"/>
    </row>
    <row r="733" hidden="1">
      <c r="A733" s="33"/>
      <c r="B733" s="33"/>
      <c r="C733" s="33"/>
      <c r="D733" s="33"/>
    </row>
    <row r="734" hidden="1">
      <c r="A734" s="32"/>
      <c r="B734" s="32"/>
      <c r="C734" s="32"/>
      <c r="D734" s="32"/>
    </row>
    <row r="735" hidden="1">
      <c r="A735" s="33"/>
      <c r="B735" s="33"/>
      <c r="C735" s="33"/>
      <c r="D735" s="33"/>
    </row>
    <row r="736" hidden="1">
      <c r="A736" s="32"/>
      <c r="B736" s="32"/>
      <c r="C736" s="32"/>
      <c r="D736" s="32"/>
    </row>
    <row r="737" hidden="1">
      <c r="A737" s="33"/>
      <c r="B737" s="33"/>
      <c r="C737" s="33"/>
      <c r="D737" s="33"/>
    </row>
    <row r="738" hidden="1">
      <c r="A738" s="32"/>
      <c r="B738" s="32"/>
      <c r="C738" s="32"/>
      <c r="D738" s="32"/>
    </row>
    <row r="739" hidden="1">
      <c r="A739" s="33"/>
      <c r="B739" s="33"/>
      <c r="C739" s="33"/>
      <c r="D739" s="33"/>
    </row>
    <row r="740" hidden="1">
      <c r="A740" s="32"/>
      <c r="B740" s="32"/>
      <c r="C740" s="32"/>
      <c r="D740" s="32"/>
    </row>
    <row r="741" hidden="1">
      <c r="A741" s="33"/>
      <c r="B741" s="33"/>
      <c r="C741" s="33"/>
      <c r="D741" s="33"/>
    </row>
    <row r="742" hidden="1">
      <c r="A742" s="32"/>
      <c r="B742" s="32"/>
      <c r="C742" s="32"/>
      <c r="D742" s="32"/>
    </row>
    <row r="743" hidden="1">
      <c r="A743" s="33"/>
      <c r="B743" s="33"/>
      <c r="C743" s="33"/>
      <c r="D743" s="33"/>
    </row>
    <row r="744" hidden="1">
      <c r="A744" s="32"/>
      <c r="B744" s="32"/>
      <c r="C744" s="32"/>
      <c r="D744" s="32"/>
    </row>
    <row r="745" hidden="1">
      <c r="A745" s="33"/>
      <c r="B745" s="33"/>
      <c r="C745" s="33"/>
      <c r="D745" s="33"/>
    </row>
    <row r="746" hidden="1">
      <c r="A746" s="32"/>
      <c r="B746" s="32"/>
      <c r="C746" s="32"/>
      <c r="D746" s="32"/>
    </row>
    <row r="747" hidden="1">
      <c r="A747" s="33"/>
      <c r="B747" s="33"/>
      <c r="C747" s="33"/>
      <c r="D747" s="33"/>
    </row>
    <row r="748" hidden="1">
      <c r="A748" s="32"/>
      <c r="B748" s="32"/>
      <c r="C748" s="32"/>
      <c r="D748" s="32"/>
    </row>
    <row r="749" hidden="1">
      <c r="A749" s="33"/>
      <c r="B749" s="33"/>
      <c r="C749" s="33"/>
      <c r="D749" s="33"/>
    </row>
    <row r="750" hidden="1">
      <c r="A750" s="32"/>
      <c r="B750" s="32"/>
      <c r="C750" s="32"/>
      <c r="D750" s="32"/>
    </row>
    <row r="751" hidden="1">
      <c r="A751" s="33"/>
      <c r="B751" s="33"/>
      <c r="C751" s="33"/>
      <c r="D751" s="33"/>
    </row>
    <row r="752" hidden="1">
      <c r="A752" s="32"/>
      <c r="B752" s="32"/>
      <c r="C752" s="32"/>
      <c r="D752" s="32"/>
    </row>
    <row r="753" hidden="1">
      <c r="A753" s="33"/>
      <c r="B753" s="33"/>
      <c r="C753" s="33"/>
      <c r="D753" s="33"/>
    </row>
    <row r="754" hidden="1">
      <c r="A754" s="32"/>
      <c r="B754" s="32"/>
      <c r="C754" s="32"/>
      <c r="D754" s="32"/>
    </row>
    <row r="755" hidden="1">
      <c r="A755" s="33"/>
      <c r="B755" s="33"/>
      <c r="C755" s="33"/>
      <c r="D755" s="33"/>
    </row>
    <row r="756" hidden="1">
      <c r="A756" s="32"/>
      <c r="B756" s="32"/>
      <c r="C756" s="32"/>
      <c r="D756" s="32"/>
    </row>
    <row r="757" hidden="1">
      <c r="A757" s="33"/>
      <c r="B757" s="33"/>
      <c r="C757" s="33"/>
      <c r="D757" s="33"/>
    </row>
    <row r="758" hidden="1">
      <c r="A758" s="32"/>
      <c r="B758" s="32"/>
      <c r="C758" s="32"/>
      <c r="D758" s="32"/>
    </row>
    <row r="759" hidden="1">
      <c r="A759" s="33"/>
      <c r="B759" s="33"/>
      <c r="C759" s="33"/>
      <c r="D759" s="33"/>
    </row>
    <row r="760" hidden="1">
      <c r="A760" s="32"/>
      <c r="B760" s="32"/>
      <c r="C760" s="32"/>
      <c r="D760" s="32"/>
    </row>
    <row r="761" hidden="1">
      <c r="A761" s="33"/>
      <c r="B761" s="33"/>
      <c r="C761" s="33"/>
      <c r="D761" s="33"/>
    </row>
    <row r="762" hidden="1">
      <c r="A762" s="32"/>
      <c r="B762" s="32"/>
      <c r="C762" s="32"/>
      <c r="D762" s="32"/>
    </row>
    <row r="763" hidden="1">
      <c r="A763" s="33"/>
      <c r="B763" s="33"/>
      <c r="C763" s="33"/>
      <c r="D763" s="33"/>
    </row>
    <row r="764" hidden="1">
      <c r="A764" s="32"/>
      <c r="B764" s="32"/>
      <c r="C764" s="32"/>
      <c r="D764" s="32"/>
    </row>
    <row r="765" hidden="1">
      <c r="A765" s="33"/>
      <c r="B765" s="33"/>
      <c r="C765" s="33"/>
      <c r="D765" s="33"/>
    </row>
    <row r="766" hidden="1">
      <c r="A766" s="32"/>
      <c r="B766" s="32"/>
      <c r="C766" s="32"/>
      <c r="D766" s="32"/>
    </row>
    <row r="767" hidden="1">
      <c r="A767" s="33"/>
      <c r="B767" s="33"/>
      <c r="C767" s="33"/>
      <c r="D767" s="33"/>
    </row>
    <row r="768" hidden="1">
      <c r="A768" s="32"/>
      <c r="B768" s="32"/>
      <c r="C768" s="32"/>
      <c r="D768" s="32"/>
    </row>
    <row r="769" hidden="1">
      <c r="A769" s="33"/>
      <c r="B769" s="33"/>
      <c r="C769" s="33"/>
      <c r="D769" s="33"/>
    </row>
    <row r="770" hidden="1">
      <c r="A770" s="32"/>
      <c r="B770" s="32"/>
      <c r="C770" s="32"/>
      <c r="D770" s="32"/>
    </row>
    <row r="771" hidden="1">
      <c r="A771" s="33"/>
      <c r="B771" s="33"/>
      <c r="C771" s="33"/>
      <c r="D771" s="33"/>
    </row>
    <row r="772" hidden="1">
      <c r="A772" s="32"/>
      <c r="B772" s="32"/>
      <c r="C772" s="32"/>
      <c r="D772" s="32"/>
    </row>
    <row r="773" hidden="1">
      <c r="A773" s="33"/>
      <c r="B773" s="33"/>
      <c r="C773" s="33"/>
      <c r="D773" s="33"/>
    </row>
    <row r="774" hidden="1">
      <c r="A774" s="32"/>
      <c r="B774" s="32"/>
      <c r="C774" s="32"/>
      <c r="D774" s="32"/>
    </row>
    <row r="775" hidden="1">
      <c r="A775" s="33"/>
      <c r="B775" s="33"/>
      <c r="C775" s="33"/>
      <c r="D775" s="33"/>
    </row>
    <row r="776" hidden="1">
      <c r="A776" s="32"/>
      <c r="B776" s="32"/>
      <c r="C776" s="32"/>
      <c r="D776" s="32"/>
    </row>
    <row r="777" hidden="1">
      <c r="A777" s="33"/>
      <c r="B777" s="33"/>
      <c r="C777" s="33"/>
      <c r="D777" s="33"/>
    </row>
    <row r="778" hidden="1">
      <c r="A778" s="32"/>
      <c r="B778" s="32"/>
      <c r="C778" s="32"/>
      <c r="D778" s="32"/>
    </row>
    <row r="779" hidden="1">
      <c r="A779" s="33"/>
      <c r="B779" s="33"/>
      <c r="C779" s="33"/>
      <c r="D779" s="33"/>
    </row>
    <row r="780" hidden="1">
      <c r="A780" s="32"/>
      <c r="B780" s="32"/>
      <c r="C780" s="32"/>
      <c r="D780" s="32"/>
    </row>
    <row r="781" hidden="1">
      <c r="A781" s="33"/>
      <c r="B781" s="33"/>
      <c r="C781" s="33"/>
      <c r="D781" s="33"/>
    </row>
    <row r="782" hidden="1">
      <c r="A782" s="32"/>
      <c r="B782" s="32"/>
      <c r="C782" s="32"/>
      <c r="D782" s="32"/>
    </row>
    <row r="783" hidden="1">
      <c r="A783" s="33"/>
      <c r="B783" s="33"/>
      <c r="C783" s="33"/>
      <c r="D783" s="33"/>
    </row>
    <row r="784" hidden="1">
      <c r="A784" s="32"/>
      <c r="B784" s="32"/>
      <c r="C784" s="32"/>
      <c r="D784" s="32"/>
    </row>
    <row r="785" hidden="1">
      <c r="A785" s="33"/>
      <c r="B785" s="33"/>
      <c r="C785" s="33"/>
      <c r="D785" s="33"/>
    </row>
    <row r="786" hidden="1">
      <c r="A786" s="32"/>
      <c r="B786" s="32"/>
      <c r="C786" s="32"/>
      <c r="D786" s="32"/>
    </row>
    <row r="787" hidden="1">
      <c r="A787" s="33"/>
      <c r="B787" s="33"/>
      <c r="C787" s="33"/>
      <c r="D787" s="33"/>
    </row>
    <row r="788" hidden="1">
      <c r="A788" s="32"/>
      <c r="B788" s="32"/>
      <c r="C788" s="32"/>
      <c r="D788" s="32"/>
    </row>
    <row r="789" hidden="1">
      <c r="A789" s="33"/>
      <c r="B789" s="33"/>
      <c r="C789" s="33"/>
      <c r="D789" s="33"/>
    </row>
    <row r="790" hidden="1">
      <c r="A790" s="32"/>
      <c r="B790" s="32"/>
      <c r="C790" s="32"/>
      <c r="D790" s="32"/>
    </row>
    <row r="791" hidden="1">
      <c r="A791" s="33"/>
      <c r="B791" s="33"/>
      <c r="C791" s="33"/>
      <c r="D791" s="33"/>
    </row>
    <row r="792" hidden="1">
      <c r="A792" s="32"/>
      <c r="B792" s="32"/>
      <c r="C792" s="32"/>
      <c r="D792" s="32"/>
    </row>
    <row r="793" hidden="1">
      <c r="A793" s="33"/>
      <c r="B793" s="33"/>
      <c r="C793" s="33"/>
      <c r="D793" s="33"/>
    </row>
    <row r="794" hidden="1">
      <c r="A794" s="32"/>
      <c r="B794" s="32"/>
      <c r="C794" s="32"/>
      <c r="D794" s="32"/>
    </row>
    <row r="795" hidden="1">
      <c r="A795" s="33"/>
      <c r="B795" s="33"/>
      <c r="C795" s="33"/>
      <c r="D795" s="33"/>
    </row>
    <row r="796" hidden="1">
      <c r="A796" s="32"/>
      <c r="B796" s="32"/>
      <c r="C796" s="32"/>
      <c r="D796" s="32"/>
    </row>
    <row r="797" hidden="1">
      <c r="A797" s="33"/>
      <c r="B797" s="33"/>
      <c r="C797" s="33"/>
      <c r="D797" s="33"/>
    </row>
    <row r="798" hidden="1">
      <c r="A798" s="32"/>
      <c r="B798" s="32"/>
      <c r="C798" s="32"/>
      <c r="D798" s="32"/>
    </row>
    <row r="799" hidden="1">
      <c r="A799" s="33"/>
      <c r="B799" s="33"/>
      <c r="C799" s="33"/>
      <c r="D799" s="33"/>
    </row>
    <row r="800" hidden="1">
      <c r="A800" s="32"/>
      <c r="B800" s="32"/>
      <c r="C800" s="32"/>
      <c r="D800" s="32"/>
    </row>
    <row r="801" hidden="1">
      <c r="A801" s="33"/>
      <c r="B801" s="33"/>
      <c r="C801" s="33"/>
      <c r="D801" s="33"/>
    </row>
    <row r="802" hidden="1">
      <c r="A802" s="32"/>
      <c r="B802" s="32"/>
      <c r="C802" s="32"/>
      <c r="D802" s="32"/>
    </row>
    <row r="803" hidden="1">
      <c r="A803" s="33"/>
      <c r="B803" s="33"/>
      <c r="C803" s="33"/>
      <c r="D803" s="33"/>
    </row>
    <row r="804" hidden="1">
      <c r="A804" s="32"/>
      <c r="B804" s="32"/>
      <c r="C804" s="32"/>
      <c r="D804" s="32"/>
    </row>
    <row r="805" hidden="1">
      <c r="A805" s="33"/>
      <c r="B805" s="33"/>
      <c r="C805" s="33"/>
      <c r="D805" s="33"/>
    </row>
    <row r="806" hidden="1">
      <c r="A806" s="32"/>
      <c r="B806" s="32"/>
      <c r="C806" s="32"/>
      <c r="D806" s="32"/>
    </row>
    <row r="807" hidden="1">
      <c r="A807" s="33"/>
      <c r="B807" s="33"/>
      <c r="C807" s="33"/>
      <c r="D807" s="33"/>
    </row>
    <row r="808" hidden="1">
      <c r="A808" s="32"/>
      <c r="B808" s="32"/>
      <c r="C808" s="32"/>
      <c r="D808" s="32"/>
    </row>
    <row r="809" hidden="1">
      <c r="A809" s="33"/>
      <c r="B809" s="33"/>
      <c r="C809" s="33"/>
      <c r="D809" s="33"/>
    </row>
    <row r="810" hidden="1">
      <c r="A810" s="32"/>
      <c r="B810" s="32"/>
      <c r="C810" s="32"/>
      <c r="D810" s="32"/>
    </row>
    <row r="811" hidden="1">
      <c r="A811" s="33"/>
      <c r="B811" s="33"/>
      <c r="C811" s="33"/>
      <c r="D811" s="33"/>
    </row>
    <row r="812" hidden="1">
      <c r="A812" s="32"/>
      <c r="B812" s="32"/>
      <c r="C812" s="32"/>
      <c r="D812" s="32"/>
    </row>
    <row r="813" hidden="1">
      <c r="A813" s="33"/>
      <c r="B813" s="33"/>
      <c r="C813" s="33"/>
      <c r="D813" s="33"/>
    </row>
    <row r="814" hidden="1">
      <c r="A814" s="32"/>
      <c r="B814" s="32"/>
      <c r="C814" s="32"/>
      <c r="D814" s="32"/>
    </row>
    <row r="815" hidden="1">
      <c r="A815" s="33"/>
      <c r="B815" s="33"/>
      <c r="C815" s="33"/>
      <c r="D815" s="33"/>
    </row>
    <row r="816" hidden="1">
      <c r="A816" s="32"/>
      <c r="B816" s="32"/>
      <c r="C816" s="32"/>
      <c r="D816" s="32"/>
    </row>
    <row r="817" hidden="1">
      <c r="A817" s="33"/>
      <c r="B817" s="33"/>
      <c r="C817" s="33"/>
      <c r="D817" s="33"/>
    </row>
    <row r="818" hidden="1">
      <c r="A818" s="32"/>
      <c r="B818" s="32"/>
      <c r="C818" s="32"/>
      <c r="D818" s="32"/>
    </row>
    <row r="819" hidden="1">
      <c r="A819" s="33"/>
      <c r="B819" s="33"/>
      <c r="C819" s="33"/>
      <c r="D819" s="33"/>
    </row>
    <row r="820" hidden="1">
      <c r="A820" s="32"/>
      <c r="B820" s="32"/>
      <c r="C820" s="32"/>
      <c r="D820" s="32"/>
    </row>
    <row r="821" hidden="1">
      <c r="A821" s="33"/>
      <c r="B821" s="33"/>
      <c r="C821" s="33"/>
      <c r="D821" s="33"/>
    </row>
    <row r="822" hidden="1">
      <c r="A822" s="32"/>
      <c r="B822" s="32"/>
      <c r="C822" s="32"/>
      <c r="D822" s="32"/>
    </row>
    <row r="823" hidden="1">
      <c r="A823" s="33"/>
      <c r="B823" s="33"/>
      <c r="C823" s="33"/>
      <c r="D823" s="33"/>
    </row>
    <row r="824" hidden="1">
      <c r="A824" s="32"/>
      <c r="B824" s="32"/>
      <c r="C824" s="32"/>
      <c r="D824" s="32"/>
    </row>
    <row r="825" hidden="1">
      <c r="A825" s="33"/>
      <c r="B825" s="33"/>
      <c r="C825" s="33"/>
      <c r="D825" s="33"/>
    </row>
    <row r="826" hidden="1">
      <c r="A826" s="32"/>
      <c r="B826" s="32"/>
      <c r="C826" s="32"/>
      <c r="D826" s="32"/>
    </row>
    <row r="827" hidden="1">
      <c r="A827" s="33"/>
      <c r="B827" s="33"/>
      <c r="C827" s="33"/>
      <c r="D827" s="33"/>
    </row>
    <row r="828" hidden="1">
      <c r="A828" s="32"/>
      <c r="B828" s="32"/>
      <c r="C828" s="32"/>
      <c r="D828" s="32"/>
    </row>
    <row r="829" hidden="1">
      <c r="A829" s="33"/>
      <c r="B829" s="33"/>
      <c r="C829" s="33"/>
      <c r="D829" s="33"/>
    </row>
    <row r="830" hidden="1">
      <c r="A830" s="32"/>
      <c r="B830" s="32"/>
      <c r="C830" s="32"/>
      <c r="D830" s="32"/>
    </row>
    <row r="831" hidden="1">
      <c r="A831" s="33"/>
      <c r="B831" s="33"/>
      <c r="C831" s="33"/>
      <c r="D831" s="33"/>
    </row>
    <row r="832" hidden="1">
      <c r="A832" s="32"/>
      <c r="B832" s="32"/>
      <c r="C832" s="32"/>
      <c r="D832" s="32"/>
    </row>
    <row r="833" hidden="1">
      <c r="A833" s="33"/>
      <c r="B833" s="33"/>
      <c r="C833" s="33"/>
      <c r="D833" s="33"/>
    </row>
    <row r="834" hidden="1">
      <c r="A834" s="32"/>
      <c r="B834" s="32"/>
      <c r="C834" s="32"/>
      <c r="D834" s="32"/>
    </row>
    <row r="835" hidden="1">
      <c r="A835" s="33"/>
      <c r="B835" s="33"/>
      <c r="C835" s="33"/>
      <c r="D835" s="33"/>
    </row>
    <row r="836" hidden="1">
      <c r="A836" s="32"/>
      <c r="B836" s="32"/>
      <c r="C836" s="32"/>
      <c r="D836" s="32"/>
    </row>
    <row r="837" hidden="1">
      <c r="A837" s="33"/>
      <c r="B837" s="33"/>
      <c r="C837" s="33"/>
      <c r="D837" s="33"/>
    </row>
    <row r="838" hidden="1">
      <c r="A838" s="32"/>
      <c r="B838" s="32"/>
      <c r="C838" s="32"/>
      <c r="D838" s="32"/>
    </row>
    <row r="839" hidden="1">
      <c r="A839" s="33"/>
      <c r="B839" s="33"/>
      <c r="C839" s="33"/>
      <c r="D839" s="33"/>
    </row>
    <row r="840" hidden="1">
      <c r="A840" s="32"/>
      <c r="B840" s="32"/>
      <c r="C840" s="32"/>
      <c r="D840" s="32"/>
    </row>
    <row r="841" hidden="1">
      <c r="A841" s="33"/>
      <c r="B841" s="33"/>
      <c r="C841" s="33"/>
      <c r="D841" s="33"/>
    </row>
    <row r="842" hidden="1">
      <c r="A842" s="32"/>
      <c r="B842" s="32"/>
      <c r="C842" s="32"/>
      <c r="D842" s="32"/>
    </row>
    <row r="843" hidden="1">
      <c r="A843" s="33"/>
      <c r="B843" s="33"/>
      <c r="C843" s="33"/>
      <c r="D843" s="33"/>
    </row>
    <row r="844" hidden="1">
      <c r="A844" s="32"/>
      <c r="B844" s="32"/>
      <c r="C844" s="32"/>
      <c r="D844" s="32"/>
    </row>
    <row r="845" hidden="1">
      <c r="A845" s="33"/>
      <c r="B845" s="33"/>
      <c r="C845" s="33"/>
      <c r="D845" s="33"/>
    </row>
    <row r="846" hidden="1">
      <c r="A846" s="32"/>
      <c r="B846" s="32"/>
      <c r="C846" s="32"/>
      <c r="D846" s="32"/>
    </row>
    <row r="847" hidden="1">
      <c r="A847" s="33"/>
      <c r="B847" s="33"/>
      <c r="C847" s="33"/>
      <c r="D847" s="33"/>
    </row>
    <row r="848" hidden="1">
      <c r="A848" s="32"/>
      <c r="B848" s="32"/>
      <c r="C848" s="32"/>
      <c r="D848" s="32"/>
    </row>
    <row r="849" hidden="1">
      <c r="A849" s="33"/>
      <c r="B849" s="33"/>
      <c r="C849" s="33"/>
      <c r="D849" s="33"/>
    </row>
    <row r="850" hidden="1">
      <c r="A850" s="32"/>
      <c r="B850" s="32"/>
      <c r="C850" s="32"/>
      <c r="D850" s="32"/>
    </row>
    <row r="851" hidden="1">
      <c r="A851" s="33"/>
      <c r="B851" s="33"/>
      <c r="C851" s="33"/>
      <c r="D851" s="33"/>
    </row>
    <row r="852" hidden="1">
      <c r="A852" s="32"/>
      <c r="B852" s="32"/>
      <c r="C852" s="32"/>
      <c r="D852" s="32"/>
    </row>
    <row r="853" hidden="1">
      <c r="A853" s="33"/>
      <c r="B853" s="33"/>
      <c r="C853" s="33"/>
      <c r="D853" s="33"/>
    </row>
    <row r="854" hidden="1">
      <c r="A854" s="32"/>
      <c r="B854" s="32"/>
      <c r="C854" s="32"/>
      <c r="D854" s="32"/>
    </row>
    <row r="855" hidden="1">
      <c r="A855" s="33"/>
      <c r="B855" s="33"/>
      <c r="C855" s="33"/>
      <c r="D855" s="33"/>
    </row>
    <row r="856" hidden="1">
      <c r="A856" s="32"/>
      <c r="B856" s="32"/>
      <c r="C856" s="32"/>
      <c r="D856" s="32"/>
    </row>
    <row r="857" hidden="1">
      <c r="A857" s="33"/>
      <c r="B857" s="33"/>
      <c r="C857" s="33"/>
      <c r="D857" s="33"/>
    </row>
    <row r="858" hidden="1">
      <c r="A858" s="32"/>
      <c r="B858" s="32"/>
      <c r="C858" s="32"/>
      <c r="D858" s="32"/>
    </row>
    <row r="859" hidden="1">
      <c r="A859" s="33"/>
      <c r="B859" s="33"/>
      <c r="C859" s="33"/>
      <c r="D859" s="33"/>
    </row>
    <row r="860" hidden="1">
      <c r="A860" s="32"/>
      <c r="B860" s="32"/>
      <c r="C860" s="32"/>
      <c r="D860" s="32"/>
    </row>
    <row r="861" hidden="1">
      <c r="A861" s="33"/>
      <c r="B861" s="33"/>
      <c r="C861" s="33"/>
      <c r="D861" s="33"/>
    </row>
    <row r="862" hidden="1">
      <c r="A862" s="32"/>
      <c r="B862" s="32"/>
      <c r="C862" s="32"/>
      <c r="D862" s="32"/>
    </row>
    <row r="863" hidden="1">
      <c r="A863" s="33"/>
      <c r="B863" s="33"/>
      <c r="C863" s="33"/>
      <c r="D863" s="33"/>
    </row>
    <row r="864" hidden="1">
      <c r="A864" s="32"/>
      <c r="B864" s="32"/>
      <c r="C864" s="32"/>
      <c r="D864" s="32"/>
    </row>
    <row r="865" hidden="1">
      <c r="A865" s="33"/>
      <c r="B865" s="33"/>
      <c r="C865" s="33"/>
      <c r="D865" s="33"/>
    </row>
    <row r="866" hidden="1">
      <c r="A866" s="32"/>
      <c r="B866" s="32"/>
      <c r="C866" s="32"/>
      <c r="D866" s="32"/>
    </row>
    <row r="867" hidden="1">
      <c r="A867" s="33"/>
      <c r="B867" s="33"/>
      <c r="C867" s="33"/>
      <c r="D867" s="33"/>
    </row>
    <row r="868" hidden="1">
      <c r="A868" s="32"/>
      <c r="B868" s="32"/>
      <c r="C868" s="32"/>
      <c r="D868" s="32"/>
    </row>
    <row r="869" hidden="1">
      <c r="A869" s="33"/>
      <c r="B869" s="33"/>
      <c r="C869" s="33"/>
      <c r="D869" s="33"/>
    </row>
    <row r="870" hidden="1">
      <c r="A870" s="32"/>
      <c r="B870" s="32"/>
      <c r="C870" s="32"/>
      <c r="D870" s="32"/>
    </row>
    <row r="871" hidden="1">
      <c r="A871" s="33"/>
      <c r="B871" s="33"/>
      <c r="C871" s="33"/>
      <c r="D871" s="33"/>
    </row>
    <row r="872" hidden="1">
      <c r="A872" s="32"/>
      <c r="B872" s="32"/>
      <c r="C872" s="32"/>
      <c r="D872" s="32"/>
    </row>
    <row r="873" hidden="1">
      <c r="A873" s="33"/>
      <c r="B873" s="33"/>
      <c r="C873" s="33"/>
      <c r="D873" s="33"/>
    </row>
    <row r="874" hidden="1">
      <c r="A874" s="32"/>
      <c r="B874" s="32"/>
      <c r="C874" s="32"/>
      <c r="D874" s="32"/>
    </row>
    <row r="875" hidden="1">
      <c r="A875" s="33"/>
      <c r="B875" s="33"/>
      <c r="C875" s="33"/>
      <c r="D875" s="33"/>
    </row>
    <row r="876" hidden="1">
      <c r="A876" s="32"/>
      <c r="B876" s="32"/>
      <c r="C876" s="32"/>
      <c r="D876" s="32"/>
    </row>
    <row r="877" hidden="1">
      <c r="A877" s="33"/>
      <c r="B877" s="33"/>
      <c r="C877" s="33"/>
      <c r="D877" s="33"/>
    </row>
    <row r="878" hidden="1">
      <c r="A878" s="32"/>
      <c r="B878" s="32"/>
      <c r="C878" s="32"/>
      <c r="D878" s="32"/>
    </row>
    <row r="879" hidden="1">
      <c r="A879" s="33"/>
      <c r="B879" s="33"/>
      <c r="C879" s="33"/>
      <c r="D879" s="33"/>
    </row>
    <row r="880" hidden="1">
      <c r="A880" s="32"/>
      <c r="B880" s="32"/>
      <c r="C880" s="32"/>
      <c r="D880" s="32"/>
    </row>
    <row r="881" hidden="1">
      <c r="A881" s="33"/>
      <c r="B881" s="33"/>
      <c r="C881" s="33"/>
      <c r="D881" s="33"/>
    </row>
    <row r="882" hidden="1">
      <c r="A882" s="32"/>
      <c r="B882" s="32"/>
      <c r="C882" s="32"/>
      <c r="D882" s="32"/>
    </row>
    <row r="883" hidden="1">
      <c r="A883" s="33"/>
      <c r="B883" s="33"/>
      <c r="C883" s="33"/>
      <c r="D883" s="33"/>
    </row>
    <row r="884" hidden="1">
      <c r="A884" s="32"/>
      <c r="B884" s="32"/>
      <c r="C884" s="32"/>
      <c r="D884" s="32"/>
    </row>
    <row r="885" hidden="1">
      <c r="A885" s="33"/>
      <c r="B885" s="33"/>
      <c r="C885" s="33"/>
      <c r="D885" s="33"/>
    </row>
    <row r="886" hidden="1">
      <c r="A886" s="32"/>
      <c r="B886" s="32"/>
      <c r="C886" s="32"/>
      <c r="D886" s="32"/>
    </row>
    <row r="887" hidden="1">
      <c r="A887" s="33"/>
      <c r="B887" s="33"/>
      <c r="C887" s="33"/>
      <c r="D887" s="33"/>
    </row>
    <row r="888" hidden="1">
      <c r="A888" s="32"/>
      <c r="B888" s="32"/>
      <c r="C888" s="32"/>
      <c r="D888" s="32"/>
    </row>
    <row r="889" hidden="1">
      <c r="A889" s="33"/>
      <c r="B889" s="33"/>
      <c r="C889" s="33"/>
      <c r="D889" s="33"/>
    </row>
    <row r="890" hidden="1">
      <c r="A890" s="32"/>
      <c r="B890" s="32"/>
      <c r="C890" s="32"/>
      <c r="D890" s="32"/>
    </row>
    <row r="891" hidden="1">
      <c r="A891" s="33"/>
      <c r="B891" s="33"/>
      <c r="C891" s="33"/>
      <c r="D891" s="33"/>
    </row>
    <row r="892" hidden="1">
      <c r="A892" s="32"/>
      <c r="B892" s="32"/>
      <c r="C892" s="32"/>
      <c r="D892" s="32"/>
    </row>
    <row r="893" hidden="1">
      <c r="A893" s="33"/>
      <c r="B893" s="33"/>
      <c r="C893" s="33"/>
      <c r="D893" s="33"/>
    </row>
    <row r="894" hidden="1">
      <c r="A894" s="32"/>
      <c r="B894" s="32"/>
      <c r="C894" s="32"/>
      <c r="D894" s="32"/>
    </row>
    <row r="895" hidden="1">
      <c r="A895" s="33"/>
      <c r="B895" s="33"/>
      <c r="C895" s="33"/>
      <c r="D895" s="33"/>
    </row>
    <row r="896" hidden="1">
      <c r="A896" s="32"/>
      <c r="B896" s="32"/>
      <c r="C896" s="32"/>
      <c r="D896" s="32"/>
    </row>
    <row r="897" hidden="1">
      <c r="A897" s="33"/>
      <c r="B897" s="33"/>
      <c r="C897" s="33"/>
      <c r="D897" s="33"/>
    </row>
    <row r="898" hidden="1">
      <c r="A898" s="32"/>
      <c r="B898" s="32"/>
      <c r="C898" s="32"/>
      <c r="D898" s="32"/>
    </row>
    <row r="899" hidden="1">
      <c r="A899" s="33"/>
      <c r="B899" s="33"/>
      <c r="C899" s="33"/>
      <c r="D899" s="33"/>
    </row>
    <row r="900" hidden="1">
      <c r="A900" s="32"/>
      <c r="B900" s="32"/>
      <c r="C900" s="32"/>
      <c r="D900" s="32"/>
    </row>
    <row r="901" hidden="1">
      <c r="A901" s="33"/>
      <c r="B901" s="33"/>
      <c r="C901" s="33"/>
      <c r="D901" s="33"/>
    </row>
    <row r="902" hidden="1">
      <c r="A902" s="32"/>
      <c r="B902" s="32"/>
      <c r="C902" s="32"/>
      <c r="D902" s="32"/>
    </row>
    <row r="903" hidden="1">
      <c r="A903" s="33"/>
      <c r="B903" s="33"/>
      <c r="C903" s="33"/>
      <c r="D903" s="33"/>
    </row>
    <row r="904" hidden="1">
      <c r="A904" s="32"/>
      <c r="B904" s="32"/>
      <c r="C904" s="32"/>
      <c r="D904" s="32"/>
    </row>
    <row r="905" hidden="1">
      <c r="A905" s="33"/>
      <c r="B905" s="33"/>
      <c r="C905" s="33"/>
      <c r="D905" s="33"/>
    </row>
    <row r="906" hidden="1">
      <c r="A906" s="32"/>
      <c r="B906" s="32"/>
      <c r="C906" s="32"/>
      <c r="D906" s="32"/>
    </row>
    <row r="907" hidden="1">
      <c r="A907" s="33"/>
      <c r="B907" s="33"/>
      <c r="C907" s="33"/>
      <c r="D907" s="33"/>
    </row>
    <row r="908" hidden="1">
      <c r="A908" s="32"/>
      <c r="B908" s="32"/>
      <c r="C908" s="32"/>
      <c r="D908" s="32"/>
    </row>
    <row r="909" hidden="1">
      <c r="A909" s="33"/>
      <c r="B909" s="33"/>
      <c r="C909" s="33"/>
      <c r="D909" s="33"/>
    </row>
    <row r="910" hidden="1">
      <c r="A910" s="32"/>
      <c r="B910" s="32"/>
      <c r="C910" s="32"/>
      <c r="D910" s="32"/>
    </row>
    <row r="911" hidden="1">
      <c r="A911" s="33"/>
      <c r="B911" s="33"/>
      <c r="C911" s="33"/>
      <c r="D911" s="33"/>
    </row>
    <row r="912" hidden="1">
      <c r="A912" s="32"/>
      <c r="B912" s="32"/>
      <c r="C912" s="32"/>
      <c r="D912" s="32"/>
    </row>
    <row r="913" hidden="1">
      <c r="A913" s="33"/>
      <c r="B913" s="33"/>
      <c r="C913" s="33"/>
      <c r="D913" s="33"/>
    </row>
    <row r="914" hidden="1">
      <c r="A914" s="32"/>
      <c r="B914" s="32"/>
      <c r="C914" s="32"/>
      <c r="D914" s="32"/>
    </row>
    <row r="915" hidden="1">
      <c r="A915" s="33"/>
      <c r="B915" s="33"/>
      <c r="C915" s="33"/>
      <c r="D915" s="33"/>
    </row>
    <row r="916" hidden="1">
      <c r="A916" s="32"/>
      <c r="B916" s="32"/>
      <c r="C916" s="32"/>
      <c r="D916" s="32"/>
    </row>
    <row r="917" hidden="1">
      <c r="A917" s="33"/>
      <c r="B917" s="33"/>
      <c r="C917" s="33"/>
      <c r="D917" s="33"/>
    </row>
    <row r="918" hidden="1">
      <c r="A918" s="32"/>
      <c r="B918" s="32"/>
      <c r="C918" s="32"/>
      <c r="D918" s="32"/>
    </row>
    <row r="919" hidden="1">
      <c r="A919" s="33"/>
      <c r="B919" s="33"/>
      <c r="C919" s="33"/>
      <c r="D919" s="33"/>
    </row>
    <row r="920" hidden="1">
      <c r="A920" s="32"/>
      <c r="B920" s="32"/>
      <c r="C920" s="32"/>
      <c r="D920" s="32"/>
    </row>
    <row r="921" hidden="1">
      <c r="A921" s="33"/>
      <c r="B921" s="33"/>
      <c r="C921" s="33"/>
      <c r="D921" s="33"/>
    </row>
    <row r="922" hidden="1">
      <c r="A922" s="32"/>
      <c r="B922" s="32"/>
      <c r="C922" s="32"/>
      <c r="D922" s="32"/>
    </row>
    <row r="923" hidden="1">
      <c r="A923" s="33"/>
      <c r="B923" s="33"/>
      <c r="C923" s="33"/>
      <c r="D923" s="33"/>
    </row>
    <row r="924" hidden="1">
      <c r="A924" s="32"/>
      <c r="B924" s="32"/>
      <c r="C924" s="32"/>
      <c r="D924" s="32"/>
    </row>
    <row r="925" hidden="1">
      <c r="A925" s="33"/>
      <c r="B925" s="33"/>
      <c r="C925" s="33"/>
      <c r="D925" s="33"/>
    </row>
    <row r="926" hidden="1">
      <c r="A926" s="32"/>
      <c r="B926" s="32"/>
      <c r="C926" s="32"/>
      <c r="D926" s="32"/>
    </row>
    <row r="927" hidden="1">
      <c r="A927" s="33"/>
      <c r="B927" s="33"/>
      <c r="C927" s="33"/>
      <c r="D927" s="33"/>
    </row>
    <row r="928" hidden="1">
      <c r="A928" s="32"/>
      <c r="B928" s="32"/>
      <c r="C928" s="32"/>
      <c r="D928" s="32"/>
    </row>
    <row r="929" hidden="1">
      <c r="A929" s="33"/>
      <c r="B929" s="33"/>
      <c r="C929" s="33"/>
      <c r="D929" s="33"/>
    </row>
    <row r="930" hidden="1">
      <c r="A930" s="32"/>
      <c r="B930" s="32"/>
      <c r="C930" s="32"/>
      <c r="D930" s="32"/>
    </row>
    <row r="931" hidden="1">
      <c r="A931" s="33"/>
      <c r="B931" s="33"/>
      <c r="C931" s="33"/>
      <c r="D931" s="33"/>
    </row>
    <row r="932" hidden="1">
      <c r="A932" s="32"/>
      <c r="B932" s="32"/>
      <c r="C932" s="32"/>
      <c r="D932" s="32"/>
    </row>
    <row r="933" hidden="1">
      <c r="A933" s="33"/>
      <c r="B933" s="33"/>
      <c r="C933" s="33"/>
      <c r="D933" s="33"/>
    </row>
    <row r="934" hidden="1">
      <c r="A934" s="32"/>
      <c r="B934" s="32"/>
      <c r="C934" s="32"/>
      <c r="D934" s="32"/>
    </row>
    <row r="935" hidden="1">
      <c r="A935" s="33"/>
      <c r="B935" s="33"/>
      <c r="C935" s="33"/>
      <c r="D935" s="33"/>
    </row>
    <row r="936" hidden="1">
      <c r="A936" s="32"/>
      <c r="B936" s="32"/>
      <c r="C936" s="32"/>
      <c r="D936" s="32"/>
    </row>
    <row r="937" hidden="1">
      <c r="A937" s="33"/>
      <c r="B937" s="33"/>
      <c r="C937" s="33"/>
      <c r="D937" s="33"/>
    </row>
    <row r="938" hidden="1">
      <c r="A938" s="32"/>
      <c r="B938" s="32"/>
      <c r="C938" s="32"/>
      <c r="D938" s="32"/>
    </row>
    <row r="939" hidden="1">
      <c r="A939" s="33"/>
      <c r="B939" s="33"/>
      <c r="C939" s="33"/>
      <c r="D939" s="33"/>
    </row>
    <row r="940" hidden="1">
      <c r="A940" s="32"/>
      <c r="B940" s="32"/>
      <c r="C940" s="32"/>
      <c r="D940" s="32"/>
    </row>
    <row r="941" hidden="1">
      <c r="A941" s="33"/>
      <c r="B941" s="33"/>
      <c r="C941" s="33"/>
      <c r="D941" s="33"/>
    </row>
    <row r="942" hidden="1">
      <c r="A942" s="32"/>
      <c r="B942" s="32"/>
      <c r="C942" s="32"/>
      <c r="D942" s="32"/>
    </row>
    <row r="943" hidden="1">
      <c r="A943" s="33"/>
      <c r="B943" s="33"/>
      <c r="C943" s="33"/>
      <c r="D943" s="33"/>
    </row>
    <row r="944" hidden="1">
      <c r="A944" s="32"/>
      <c r="B944" s="32"/>
      <c r="C944" s="32"/>
      <c r="D944" s="32"/>
    </row>
    <row r="945" hidden="1">
      <c r="A945" s="33"/>
      <c r="B945" s="33"/>
      <c r="C945" s="33"/>
      <c r="D945" s="33"/>
    </row>
    <row r="946" hidden="1">
      <c r="A946" s="32"/>
      <c r="B946" s="32"/>
      <c r="C946" s="32"/>
      <c r="D946" s="32"/>
    </row>
    <row r="947" hidden="1">
      <c r="A947" s="33"/>
      <c r="B947" s="33"/>
      <c r="C947" s="33"/>
      <c r="D947" s="33"/>
    </row>
    <row r="948" hidden="1">
      <c r="A948" s="32"/>
      <c r="B948" s="32"/>
      <c r="C948" s="32"/>
      <c r="D948" s="32"/>
    </row>
    <row r="949" hidden="1">
      <c r="A949" s="33"/>
      <c r="B949" s="33"/>
      <c r="C949" s="33"/>
      <c r="D949" s="33"/>
    </row>
    <row r="950" hidden="1">
      <c r="A950" s="32"/>
      <c r="B950" s="32"/>
      <c r="C950" s="32"/>
      <c r="D950" s="32"/>
    </row>
    <row r="951" hidden="1">
      <c r="A951" s="33"/>
      <c r="B951" s="33"/>
      <c r="C951" s="33"/>
      <c r="D951" s="33"/>
    </row>
    <row r="952" hidden="1">
      <c r="A952" s="32"/>
      <c r="B952" s="32"/>
      <c r="C952" s="32"/>
      <c r="D952" s="32"/>
    </row>
    <row r="953" hidden="1">
      <c r="A953" s="33"/>
      <c r="B953" s="33"/>
      <c r="C953" s="33"/>
      <c r="D953" s="33"/>
    </row>
    <row r="954" hidden="1">
      <c r="A954" s="32"/>
      <c r="B954" s="32"/>
      <c r="C954" s="32"/>
      <c r="D954" s="32"/>
    </row>
    <row r="955" hidden="1">
      <c r="A955" s="33"/>
      <c r="B955" s="33"/>
      <c r="C955" s="33"/>
      <c r="D955" s="33"/>
    </row>
    <row r="956" hidden="1">
      <c r="A956" s="32"/>
      <c r="B956" s="32"/>
      <c r="C956" s="32"/>
      <c r="D956" s="32"/>
    </row>
    <row r="957" hidden="1">
      <c r="A957" s="33"/>
      <c r="B957" s="33"/>
      <c r="C957" s="33"/>
      <c r="D957" s="33"/>
    </row>
    <row r="958" hidden="1">
      <c r="A958" s="32"/>
      <c r="B958" s="32"/>
      <c r="C958" s="32"/>
      <c r="D958" s="32"/>
    </row>
    <row r="959" hidden="1">
      <c r="A959" s="33"/>
      <c r="B959" s="33"/>
      <c r="C959" s="33"/>
      <c r="D959" s="33"/>
    </row>
    <row r="960" hidden="1">
      <c r="A960" s="32"/>
      <c r="B960" s="32"/>
      <c r="C960" s="32"/>
      <c r="D960" s="32"/>
    </row>
    <row r="961" hidden="1">
      <c r="A961" s="33"/>
      <c r="B961" s="33"/>
      <c r="C961" s="33"/>
      <c r="D961" s="33"/>
    </row>
    <row r="962" hidden="1">
      <c r="A962" s="32"/>
      <c r="B962" s="32"/>
      <c r="C962" s="32"/>
      <c r="D962" s="32"/>
    </row>
    <row r="963" hidden="1">
      <c r="A963" s="33"/>
      <c r="B963" s="33"/>
      <c r="C963" s="33"/>
      <c r="D963" s="33"/>
    </row>
    <row r="964" hidden="1">
      <c r="A964" s="32"/>
      <c r="B964" s="32"/>
      <c r="C964" s="32"/>
      <c r="D964" s="32"/>
    </row>
    <row r="965" hidden="1">
      <c r="A965" s="33"/>
      <c r="B965" s="33"/>
      <c r="C965" s="33"/>
      <c r="D965" s="33"/>
    </row>
    <row r="966" hidden="1">
      <c r="A966" s="32"/>
      <c r="B966" s="32"/>
      <c r="C966" s="32"/>
      <c r="D966" s="32"/>
    </row>
    <row r="967" hidden="1">
      <c r="A967" s="33"/>
      <c r="B967" s="33"/>
      <c r="C967" s="33"/>
      <c r="D967" s="33"/>
    </row>
    <row r="968" hidden="1">
      <c r="A968" s="32"/>
      <c r="B968" s="32"/>
      <c r="C968" s="32"/>
      <c r="D968" s="32"/>
    </row>
    <row r="969" hidden="1">
      <c r="A969" s="33"/>
      <c r="B969" s="33"/>
      <c r="C969" s="33"/>
      <c r="D969" s="33"/>
    </row>
    <row r="970" hidden="1">
      <c r="A970" s="32"/>
      <c r="B970" s="32"/>
      <c r="C970" s="32"/>
      <c r="D970" s="32"/>
    </row>
    <row r="971" hidden="1">
      <c r="A971" s="33"/>
      <c r="B971" s="33"/>
      <c r="C971" s="33"/>
      <c r="D971" s="33"/>
    </row>
    <row r="972" hidden="1">
      <c r="A972" s="32"/>
      <c r="B972" s="32"/>
      <c r="C972" s="32"/>
      <c r="D972" s="32"/>
    </row>
    <row r="973" hidden="1">
      <c r="A973" s="33"/>
      <c r="B973" s="33"/>
      <c r="C973" s="33"/>
      <c r="D973" s="33"/>
    </row>
    <row r="974" hidden="1">
      <c r="A974" s="32"/>
      <c r="B974" s="32"/>
      <c r="C974" s="32"/>
      <c r="D974" s="32"/>
    </row>
    <row r="975" hidden="1">
      <c r="A975" s="33"/>
      <c r="B975" s="33"/>
      <c r="C975" s="33"/>
      <c r="D975" s="33"/>
    </row>
    <row r="976" hidden="1">
      <c r="A976" s="32"/>
      <c r="B976" s="32"/>
      <c r="C976" s="32"/>
      <c r="D976" s="32"/>
    </row>
    <row r="977" hidden="1">
      <c r="A977" s="33"/>
      <c r="B977" s="33"/>
      <c r="C977" s="33"/>
      <c r="D977" s="33"/>
    </row>
    <row r="978" hidden="1">
      <c r="A978" s="32"/>
      <c r="B978" s="32"/>
      <c r="C978" s="32"/>
      <c r="D978" s="32"/>
    </row>
    <row r="979" hidden="1">
      <c r="A979" s="33"/>
      <c r="B979" s="33"/>
      <c r="C979" s="33"/>
      <c r="D979" s="33"/>
    </row>
    <row r="980" hidden="1">
      <c r="A980" s="32"/>
      <c r="B980" s="32"/>
      <c r="C980" s="32"/>
      <c r="D980" s="32"/>
    </row>
    <row r="981" hidden="1">
      <c r="A981" s="33"/>
      <c r="B981" s="33"/>
      <c r="C981" s="33"/>
      <c r="D981" s="33"/>
    </row>
    <row r="982" hidden="1">
      <c r="A982" s="32"/>
      <c r="B982" s="32"/>
      <c r="C982" s="32"/>
      <c r="D982" s="32"/>
    </row>
    <row r="983" hidden="1">
      <c r="A983" s="33"/>
      <c r="B983" s="33"/>
      <c r="C983" s="33"/>
      <c r="D983" s="33"/>
    </row>
    <row r="984" hidden="1">
      <c r="A984" s="32"/>
      <c r="B984" s="32"/>
      <c r="C984" s="32"/>
      <c r="D984" s="32"/>
    </row>
    <row r="985" hidden="1">
      <c r="A985" s="33"/>
      <c r="B985" s="33"/>
      <c r="C985" s="33"/>
      <c r="D985" s="33"/>
    </row>
    <row r="986" hidden="1">
      <c r="A986" s="32"/>
      <c r="B986" s="32"/>
      <c r="C986" s="32"/>
      <c r="D986" s="32"/>
    </row>
    <row r="987" hidden="1">
      <c r="A987" s="33"/>
      <c r="B987" s="33"/>
      <c r="C987" s="33"/>
      <c r="D987" s="33"/>
    </row>
    <row r="988" hidden="1">
      <c r="A988" s="32"/>
      <c r="B988" s="32"/>
      <c r="C988" s="32"/>
      <c r="D988" s="32"/>
    </row>
    <row r="989" hidden="1">
      <c r="A989" s="33"/>
      <c r="B989" s="33"/>
      <c r="C989" s="33"/>
      <c r="D989" s="33"/>
    </row>
    <row r="990" hidden="1">
      <c r="A990" s="32"/>
      <c r="B990" s="32"/>
      <c r="C990" s="32"/>
      <c r="D990" s="32"/>
    </row>
    <row r="991" hidden="1">
      <c r="A991" s="33"/>
      <c r="B991" s="33"/>
      <c r="C991" s="33"/>
      <c r="D991" s="33"/>
    </row>
    <row r="992" hidden="1">
      <c r="A992" s="32"/>
      <c r="B992" s="32"/>
      <c r="C992" s="32"/>
      <c r="D992" s="32"/>
    </row>
    <row r="993" hidden="1">
      <c r="A993" s="33"/>
      <c r="B993" s="33"/>
      <c r="C993" s="33"/>
      <c r="D993" s="33"/>
    </row>
    <row r="994" hidden="1">
      <c r="A994" s="32"/>
      <c r="B994" s="32"/>
      <c r="C994" s="32"/>
      <c r="D994" s="32"/>
    </row>
    <row r="995" hidden="1">
      <c r="A995" s="33"/>
      <c r="B995" s="33"/>
      <c r="C995" s="33"/>
      <c r="D995" s="33"/>
    </row>
    <row r="996" hidden="1">
      <c r="A996" s="32"/>
      <c r="B996" s="32"/>
      <c r="C996" s="32"/>
      <c r="D996" s="32"/>
    </row>
    <row r="997" hidden="1">
      <c r="A997" s="33"/>
      <c r="B997" s="33"/>
      <c r="C997" s="33"/>
      <c r="D997" s="33"/>
    </row>
    <row r="998" hidden="1">
      <c r="A998" s="32"/>
      <c r="B998" s="32"/>
      <c r="C998" s="32"/>
      <c r="D998" s="32"/>
    </row>
    <row r="999" hidden="1">
      <c r="A999" s="33"/>
      <c r="B999" s="33"/>
      <c r="C999" s="33"/>
      <c r="D999" s="33"/>
    </row>
    <row r="1000" hidden="1">
      <c r="A1000" s="32"/>
      <c r="B1000" s="32"/>
      <c r="C1000" s="32"/>
      <c r="D1000" s="32"/>
    </row>
    <row r="1001" hidden="1">
      <c r="A1001" s="33"/>
      <c r="B1001" s="33"/>
      <c r="C1001" s="33"/>
      <c r="D1001" s="33"/>
    </row>
    <row r="1002" hidden="1">
      <c r="A1002" s="32"/>
      <c r="B1002" s="29"/>
      <c r="C1002" s="32"/>
      <c r="D1002" s="32"/>
    </row>
    <row r="1003" hidden="1">
      <c r="A1003" s="33"/>
      <c r="B1003" s="30"/>
      <c r="C1003" s="33"/>
      <c r="D1003" s="33"/>
    </row>
    <row r="1004" hidden="1">
      <c r="A1004" s="32"/>
      <c r="B1004" s="29"/>
      <c r="C1004" s="32"/>
      <c r="D1004" s="32"/>
    </row>
    <row r="1005" hidden="1">
      <c r="A1005" s="33"/>
      <c r="B1005" s="30"/>
      <c r="C1005" s="33"/>
      <c r="D1005" s="33"/>
    </row>
    <row r="1006" hidden="1">
      <c r="A1006" s="32"/>
      <c r="B1006" s="29"/>
      <c r="C1006" s="32"/>
      <c r="D1006" s="32"/>
    </row>
    <row r="1007" hidden="1">
      <c r="A1007" s="33"/>
      <c r="B1007" s="30"/>
      <c r="C1007" s="33"/>
      <c r="D1007" s="33"/>
    </row>
    <row r="1008" hidden="1">
      <c r="A1008" s="32"/>
      <c r="B1008" s="29"/>
      <c r="C1008" s="32"/>
      <c r="D1008" s="32"/>
    </row>
    <row r="1009" hidden="1">
      <c r="A1009" s="33"/>
      <c r="B1009" s="36"/>
      <c r="C1009" s="33"/>
      <c r="D1009" s="33"/>
    </row>
    <row r="1010" hidden="1">
      <c r="A1010" s="32"/>
      <c r="B1010" s="29"/>
      <c r="C1010" s="32"/>
      <c r="D1010" s="32"/>
    </row>
    <row r="1011" hidden="1">
      <c r="A1011" s="33"/>
      <c r="B1011" s="30"/>
      <c r="C1011" s="33"/>
      <c r="D1011" s="33"/>
    </row>
  </sheetData>
  <autoFilter ref="$A$1:$D$1011">
    <filterColumn colId="2">
      <filters>
        <filter val="restricted"/>
      </filters>
    </filterColumn>
  </autoFilter>
  <conditionalFormatting sqref="B1010:B1011">
    <cfRule type="containsText" dxfId="4" priority="1" operator="containsText" text="GPL">
      <formula>NOT(ISERROR(SEARCH(("GPL"),(B1010))))</formula>
    </cfRule>
  </conditionalFormatting>
  <conditionalFormatting sqref="B1010:B1011">
    <cfRule type="containsBlanks" dxfId="2" priority="2">
      <formula>LEN(TRIM(B1010))=0</formula>
    </cfRule>
  </conditionalFormatting>
  <conditionalFormatting sqref="B1010:B1011">
    <cfRule type="containsText" dxfId="5" priority="3" operator="containsText" text="NOASSERTION">
      <formula>NOT(ISERROR(SEARCH(("NOASSERTION"),(B1010))))</formula>
    </cfRule>
  </conditionalFormatting>
  <conditionalFormatting sqref="B1009">
    <cfRule type="containsText" dxfId="4" priority="4" operator="containsText" text="GPL">
      <formula>NOT(ISERROR(SEARCH(("GPL"),(B1009))))</formula>
    </cfRule>
  </conditionalFormatting>
  <conditionalFormatting sqref="B1009">
    <cfRule type="containsBlanks" dxfId="2" priority="5">
      <formula>LEN(TRIM(B1009))=0</formula>
    </cfRule>
  </conditionalFormatting>
  <conditionalFormatting sqref="B1009">
    <cfRule type="containsText" dxfId="5" priority="6" operator="containsText" text="NOASSERTION">
      <formula>NOT(ISERROR(SEARCH(("NOASSERTION"),(B1009))))</formula>
    </cfRule>
  </conditionalFormatting>
  <conditionalFormatting sqref="B1008">
    <cfRule type="containsText" dxfId="4" priority="7" operator="containsText" text="GPL">
      <formula>NOT(ISERROR(SEARCH(("GPL"),(B1008))))</formula>
    </cfRule>
  </conditionalFormatting>
  <conditionalFormatting sqref="B1008">
    <cfRule type="containsBlanks" dxfId="2" priority="8">
      <formula>LEN(TRIM(B1008))=0</formula>
    </cfRule>
  </conditionalFormatting>
  <conditionalFormatting sqref="B1008">
    <cfRule type="containsText" dxfId="5" priority="9" operator="containsText" text="NOASSERTION">
      <formula>NOT(ISERROR(SEARCH(("NOASSERTION"),(B1008))))</formula>
    </cfRule>
  </conditionalFormatting>
  <conditionalFormatting sqref="B1004:B1007">
    <cfRule type="containsText" dxfId="4" priority="10" operator="containsText" text="GPL">
      <formula>NOT(ISERROR(SEARCH(("GPL"),(B1004))))</formula>
    </cfRule>
  </conditionalFormatting>
  <conditionalFormatting sqref="B1004:B1007">
    <cfRule type="containsBlanks" dxfId="2" priority="11">
      <formula>LEN(TRIM(B1004))=0</formula>
    </cfRule>
  </conditionalFormatting>
  <conditionalFormatting sqref="B1004:B1007">
    <cfRule type="containsText" dxfId="5" priority="12" operator="containsText" text="NOASSERTION">
      <formula>NOT(ISERROR(SEARCH(("NOASSERTION"),(B1004))))</formula>
    </cfRule>
  </conditionalFormatting>
  <conditionalFormatting sqref="B1003">
    <cfRule type="containsText" dxfId="4" priority="13" operator="containsText" text="GPL">
      <formula>NOT(ISERROR(SEARCH(("GPL"),(B1003))))</formula>
    </cfRule>
  </conditionalFormatting>
  <conditionalFormatting sqref="B1003">
    <cfRule type="containsBlanks" dxfId="2" priority="14">
      <formula>LEN(TRIM(B1003))=0</formula>
    </cfRule>
  </conditionalFormatting>
  <conditionalFormatting sqref="B1003">
    <cfRule type="containsText" dxfId="5" priority="15" operator="containsText" text="NOASSERTION">
      <formula>NOT(ISERROR(SEARCH(("NOASSERTION"),(B1003))))</formula>
    </cfRule>
  </conditionalFormatting>
  <conditionalFormatting sqref="B1002">
    <cfRule type="containsText" dxfId="4" priority="16" operator="containsText" text="GPL">
      <formula>NOT(ISERROR(SEARCH(("GPL"),(B1002))))</formula>
    </cfRule>
  </conditionalFormatting>
  <conditionalFormatting sqref="B1002">
    <cfRule type="containsBlanks" dxfId="2" priority="17">
      <formula>LEN(TRIM(B1002))=0</formula>
    </cfRule>
  </conditionalFormatting>
  <conditionalFormatting sqref="B1002">
    <cfRule type="containsText" dxfId="5" priority="18" operator="containsText" text="NOASSERTION">
      <formula>NOT(ISERROR(SEARCH(("NOASSERTION"),(B1002))))</formula>
    </cfRule>
  </conditionalFormatting>
  <conditionalFormatting sqref="B1:B1011">
    <cfRule type="containsText" dxfId="4" priority="19" operator="containsText" text="GPL">
      <formula>NOT(ISERROR(SEARCH(("GPL"),(B1))))</formula>
    </cfRule>
  </conditionalFormatting>
  <conditionalFormatting sqref="B1:B1011">
    <cfRule type="containsBlanks" dxfId="2" priority="20">
      <formula>LEN(TRIM(B1))=0</formula>
    </cfRule>
  </conditionalFormatting>
  <conditionalFormatting sqref="B1:B1011">
    <cfRule type="containsText" dxfId="6" priority="21" operator="containsText" text="NOASSERTION">
      <formula>NOT(ISERROR(SEARCH(("NOASSERTION"),(B1))))</formula>
    </cfRule>
  </conditionalFormatting>
  <conditionalFormatting sqref="B1">
    <cfRule type="containsText" dxfId="4" priority="22" operator="containsText" text="GPL">
      <formula>NOT(ISERROR(SEARCH(("GPL"),(B1))))</formula>
    </cfRule>
  </conditionalFormatting>
  <conditionalFormatting sqref="B1">
    <cfRule type="containsBlanks" dxfId="2" priority="23">
      <formula>LEN(TRIM(B1))=0</formula>
    </cfRule>
  </conditionalFormatting>
  <conditionalFormatting sqref="B1">
    <cfRule type="containsText" dxfId="5" priority="24" operator="containsText" text="NOASSERTION">
      <formula>NOT(ISERROR(SEARCH(("NOASSERTION"),(B1))))</formula>
    </cfRule>
  </conditionalFormatting>
  <hyperlinks>
    <hyperlink r:id="rId1" ref="D34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 hidden="1">
      <c r="A2" s="29" t="s">
        <v>515</v>
      </c>
      <c r="B2" s="29" t="s">
        <v>516</v>
      </c>
      <c r="C2" s="29" t="s">
        <v>16</v>
      </c>
      <c r="D2" s="29" t="s">
        <v>73</v>
      </c>
    </row>
    <row r="3" hidden="1">
      <c r="A3" s="30" t="s">
        <v>517</v>
      </c>
      <c r="B3" s="30" t="s">
        <v>234</v>
      </c>
      <c r="C3" s="30" t="s">
        <v>16</v>
      </c>
      <c r="D3" s="30" t="s">
        <v>73</v>
      </c>
    </row>
    <row r="4" hidden="1">
      <c r="A4" s="29" t="s">
        <v>518</v>
      </c>
      <c r="B4" s="29" t="s">
        <v>519</v>
      </c>
      <c r="C4" s="29" t="s">
        <v>16</v>
      </c>
      <c r="D4" s="29" t="s">
        <v>73</v>
      </c>
    </row>
    <row r="5" hidden="1">
      <c r="A5" s="30" t="s">
        <v>520</v>
      </c>
      <c r="B5" s="30" t="s">
        <v>110</v>
      </c>
      <c r="C5" s="30" t="s">
        <v>16</v>
      </c>
      <c r="D5" s="30" t="s">
        <v>73</v>
      </c>
    </row>
    <row r="6" hidden="1">
      <c r="A6" s="29" t="s">
        <v>3095</v>
      </c>
      <c r="B6" s="29" t="s">
        <v>110</v>
      </c>
      <c r="C6" s="29" t="s">
        <v>16</v>
      </c>
      <c r="D6" s="29" t="s">
        <v>73</v>
      </c>
    </row>
    <row r="7" hidden="1">
      <c r="A7" s="30" t="s">
        <v>3096</v>
      </c>
      <c r="B7" s="30" t="s">
        <v>62</v>
      </c>
      <c r="C7" s="30" t="s">
        <v>16</v>
      </c>
      <c r="D7" s="30" t="s">
        <v>73</v>
      </c>
    </row>
    <row r="8" hidden="1">
      <c r="A8" s="29" t="s">
        <v>3097</v>
      </c>
      <c r="B8" s="29" t="s">
        <v>110</v>
      </c>
      <c r="C8" s="29" t="s">
        <v>16</v>
      </c>
      <c r="D8" s="29" t="s">
        <v>73</v>
      </c>
    </row>
    <row r="9" hidden="1">
      <c r="A9" s="30" t="s">
        <v>3098</v>
      </c>
      <c r="B9" s="30" t="s">
        <v>110</v>
      </c>
      <c r="C9" s="30" t="s">
        <v>16</v>
      </c>
      <c r="D9" s="30" t="s">
        <v>73</v>
      </c>
    </row>
    <row r="10" hidden="1">
      <c r="A10" s="29" t="s">
        <v>521</v>
      </c>
      <c r="B10" s="29" t="s">
        <v>110</v>
      </c>
      <c r="C10" s="29" t="s">
        <v>16</v>
      </c>
      <c r="D10" s="29" t="s">
        <v>73</v>
      </c>
    </row>
    <row r="11" hidden="1">
      <c r="A11" s="30" t="s">
        <v>3099</v>
      </c>
      <c r="B11" s="30" t="s">
        <v>110</v>
      </c>
      <c r="C11" s="30" t="s">
        <v>16</v>
      </c>
      <c r="D11" s="30" t="s">
        <v>73</v>
      </c>
    </row>
    <row r="12" hidden="1">
      <c r="A12" s="29" t="s">
        <v>522</v>
      </c>
      <c r="B12" s="29" t="s">
        <v>110</v>
      </c>
      <c r="C12" s="29" t="s">
        <v>16</v>
      </c>
      <c r="D12" s="29" t="s">
        <v>73</v>
      </c>
    </row>
    <row r="13" hidden="1">
      <c r="A13" s="30" t="s">
        <v>3100</v>
      </c>
      <c r="B13" s="30" t="s">
        <v>62</v>
      </c>
      <c r="C13" s="30" t="s">
        <v>16</v>
      </c>
      <c r="D13" s="30" t="s">
        <v>73</v>
      </c>
    </row>
    <row r="14" hidden="1">
      <c r="A14" s="29" t="s">
        <v>3101</v>
      </c>
      <c r="B14" s="29" t="s">
        <v>62</v>
      </c>
      <c r="C14" s="29" t="s">
        <v>16</v>
      </c>
      <c r="D14" s="29" t="s">
        <v>73</v>
      </c>
    </row>
    <row r="15" hidden="1">
      <c r="A15" s="30" t="s">
        <v>523</v>
      </c>
      <c r="B15" s="30" t="s">
        <v>110</v>
      </c>
      <c r="C15" s="30" t="s">
        <v>16</v>
      </c>
      <c r="D15" s="30" t="s">
        <v>73</v>
      </c>
    </row>
    <row r="16" hidden="1">
      <c r="A16" s="29" t="s">
        <v>524</v>
      </c>
      <c r="B16" s="29" t="s">
        <v>110</v>
      </c>
      <c r="C16" s="29" t="s">
        <v>16</v>
      </c>
      <c r="D16" s="29" t="s">
        <v>73</v>
      </c>
    </row>
    <row r="17" hidden="1">
      <c r="A17" s="30" t="s">
        <v>525</v>
      </c>
      <c r="B17" s="30" t="s">
        <v>110</v>
      </c>
      <c r="C17" s="30" t="s">
        <v>16</v>
      </c>
      <c r="D17" s="30" t="s">
        <v>73</v>
      </c>
    </row>
    <row r="18" hidden="1">
      <c r="A18" s="29" t="s">
        <v>526</v>
      </c>
      <c r="B18" s="29" t="s">
        <v>110</v>
      </c>
      <c r="C18" s="29" t="s">
        <v>16</v>
      </c>
      <c r="D18" s="29" t="s">
        <v>73</v>
      </c>
    </row>
    <row r="19" hidden="1">
      <c r="A19" s="30" t="s">
        <v>527</v>
      </c>
      <c r="B19" s="30" t="s">
        <v>110</v>
      </c>
      <c r="C19" s="30" t="s">
        <v>16</v>
      </c>
      <c r="D19" s="30" t="s">
        <v>73</v>
      </c>
    </row>
    <row r="20" hidden="1">
      <c r="A20" s="29" t="s">
        <v>528</v>
      </c>
      <c r="B20" s="29" t="s">
        <v>110</v>
      </c>
      <c r="C20" s="29" t="s">
        <v>16</v>
      </c>
      <c r="D20" s="29" t="s">
        <v>529</v>
      </c>
    </row>
    <row r="21" hidden="1">
      <c r="A21" s="30" t="s">
        <v>3102</v>
      </c>
      <c r="B21" s="30" t="s">
        <v>110</v>
      </c>
      <c r="C21" s="30" t="s">
        <v>16</v>
      </c>
      <c r="D21" s="30" t="s">
        <v>73</v>
      </c>
    </row>
    <row r="22" hidden="1">
      <c r="A22" s="29" t="s">
        <v>530</v>
      </c>
      <c r="B22" s="29" t="s">
        <v>110</v>
      </c>
      <c r="C22" s="29" t="s">
        <v>16</v>
      </c>
      <c r="D22" s="29" t="s">
        <v>73</v>
      </c>
    </row>
    <row r="23" hidden="1">
      <c r="A23" s="30" t="s">
        <v>3103</v>
      </c>
      <c r="B23" s="30" t="s">
        <v>3104</v>
      </c>
      <c r="C23" s="30" t="s">
        <v>16</v>
      </c>
      <c r="D23" s="30" t="s">
        <v>73</v>
      </c>
    </row>
    <row r="24" hidden="1">
      <c r="A24" s="29" t="s">
        <v>531</v>
      </c>
      <c r="B24" s="29" t="s">
        <v>110</v>
      </c>
      <c r="C24" s="29" t="s">
        <v>16</v>
      </c>
      <c r="D24" s="29" t="s">
        <v>73</v>
      </c>
    </row>
    <row r="25" hidden="1">
      <c r="A25" s="30" t="s">
        <v>532</v>
      </c>
      <c r="B25" s="30" t="s">
        <v>110</v>
      </c>
      <c r="C25" s="30" t="s">
        <v>16</v>
      </c>
      <c r="D25" s="30" t="s">
        <v>73</v>
      </c>
    </row>
    <row r="26" hidden="1">
      <c r="A26" s="29" t="s">
        <v>533</v>
      </c>
      <c r="B26" s="29" t="s">
        <v>110</v>
      </c>
      <c r="C26" s="29" t="s">
        <v>16</v>
      </c>
      <c r="D26" s="29" t="s">
        <v>73</v>
      </c>
    </row>
    <row r="27" hidden="1">
      <c r="A27" s="30" t="s">
        <v>534</v>
      </c>
      <c r="B27" s="30" t="s">
        <v>110</v>
      </c>
      <c r="C27" s="30" t="s">
        <v>16</v>
      </c>
      <c r="D27" s="30" t="s">
        <v>73</v>
      </c>
    </row>
    <row r="28" hidden="1">
      <c r="A28" s="29" t="s">
        <v>535</v>
      </c>
      <c r="B28" s="29" t="s">
        <v>110</v>
      </c>
      <c r="C28" s="29" t="s">
        <v>16</v>
      </c>
      <c r="D28" s="29" t="s">
        <v>73</v>
      </c>
    </row>
    <row r="29" hidden="1">
      <c r="A29" s="30" t="s">
        <v>536</v>
      </c>
      <c r="B29" s="30" t="s">
        <v>110</v>
      </c>
      <c r="C29" s="30" t="s">
        <v>16</v>
      </c>
      <c r="D29" s="30" t="s">
        <v>73</v>
      </c>
    </row>
    <row r="30" hidden="1">
      <c r="A30" s="29" t="s">
        <v>537</v>
      </c>
      <c r="B30" s="29" t="s">
        <v>110</v>
      </c>
      <c r="C30" s="29" t="s">
        <v>16</v>
      </c>
      <c r="D30" s="29" t="s">
        <v>73</v>
      </c>
    </row>
    <row r="31" hidden="1">
      <c r="A31" s="30" t="s">
        <v>538</v>
      </c>
      <c r="B31" s="30" t="s">
        <v>110</v>
      </c>
      <c r="C31" s="30" t="s">
        <v>16</v>
      </c>
      <c r="D31" s="30" t="s">
        <v>73</v>
      </c>
    </row>
    <row r="32" hidden="1">
      <c r="A32" s="29" t="s">
        <v>539</v>
      </c>
      <c r="B32" s="29" t="s">
        <v>110</v>
      </c>
      <c r="C32" s="29" t="s">
        <v>16</v>
      </c>
      <c r="D32" s="29" t="s">
        <v>73</v>
      </c>
    </row>
    <row r="33" hidden="1">
      <c r="A33" s="30" t="s">
        <v>540</v>
      </c>
      <c r="B33" s="30" t="s">
        <v>519</v>
      </c>
      <c r="C33" s="30" t="s">
        <v>16</v>
      </c>
      <c r="D33" s="30" t="s">
        <v>73</v>
      </c>
    </row>
    <row r="34" hidden="1">
      <c r="A34" s="29" t="s">
        <v>542</v>
      </c>
      <c r="B34" s="29" t="s">
        <v>519</v>
      </c>
      <c r="C34" s="29" t="s">
        <v>16</v>
      </c>
      <c r="D34" s="29" t="s">
        <v>73</v>
      </c>
    </row>
    <row r="35" hidden="1">
      <c r="A35" s="30" t="s">
        <v>543</v>
      </c>
      <c r="B35" s="30" t="s">
        <v>519</v>
      </c>
      <c r="C35" s="30" t="s">
        <v>16</v>
      </c>
      <c r="D35" s="30" t="s">
        <v>73</v>
      </c>
    </row>
    <row r="36" hidden="1">
      <c r="A36" s="29" t="s">
        <v>544</v>
      </c>
      <c r="B36" s="29" t="s">
        <v>110</v>
      </c>
      <c r="C36" s="29" t="s">
        <v>16</v>
      </c>
      <c r="D36" s="29" t="s">
        <v>73</v>
      </c>
    </row>
    <row r="37" hidden="1">
      <c r="A37" s="30" t="s">
        <v>545</v>
      </c>
      <c r="B37" s="30" t="s">
        <v>110</v>
      </c>
      <c r="C37" s="30" t="s">
        <v>16</v>
      </c>
      <c r="D37" s="30" t="s">
        <v>73</v>
      </c>
    </row>
    <row r="38" hidden="1">
      <c r="A38" s="29" t="s">
        <v>546</v>
      </c>
      <c r="B38" s="29" t="s">
        <v>110</v>
      </c>
      <c r="C38" s="29" t="s">
        <v>16</v>
      </c>
      <c r="D38" s="29" t="s">
        <v>73</v>
      </c>
    </row>
    <row r="39" hidden="1">
      <c r="A39" s="30" t="s">
        <v>3105</v>
      </c>
      <c r="B39" s="30" t="s">
        <v>110</v>
      </c>
      <c r="C39" s="30" t="s">
        <v>16</v>
      </c>
      <c r="D39" s="30" t="s">
        <v>73</v>
      </c>
    </row>
    <row r="40" hidden="1">
      <c r="A40" s="29" t="s">
        <v>547</v>
      </c>
      <c r="B40" s="29" t="s">
        <v>110</v>
      </c>
      <c r="C40" s="29" t="s">
        <v>16</v>
      </c>
      <c r="D40" s="29" t="s">
        <v>73</v>
      </c>
    </row>
    <row r="41" hidden="1">
      <c r="A41" s="30" t="s">
        <v>548</v>
      </c>
      <c r="B41" s="30" t="s">
        <v>110</v>
      </c>
      <c r="C41" s="30" t="s">
        <v>16</v>
      </c>
      <c r="D41" s="30" t="s">
        <v>73</v>
      </c>
    </row>
    <row r="42" hidden="1">
      <c r="A42" s="29" t="s">
        <v>549</v>
      </c>
      <c r="B42" s="29" t="s">
        <v>110</v>
      </c>
      <c r="C42" s="29" t="s">
        <v>16</v>
      </c>
      <c r="D42" s="29" t="s">
        <v>73</v>
      </c>
    </row>
    <row r="43" hidden="1">
      <c r="A43" s="30" t="s">
        <v>550</v>
      </c>
      <c r="B43" s="30" t="s">
        <v>110</v>
      </c>
      <c r="C43" s="30" t="s">
        <v>16</v>
      </c>
      <c r="D43" s="30" t="s">
        <v>73</v>
      </c>
    </row>
    <row r="44" hidden="1">
      <c r="A44" s="29" t="s">
        <v>551</v>
      </c>
      <c r="B44" s="29" t="s">
        <v>110</v>
      </c>
      <c r="C44" s="29" t="s">
        <v>16</v>
      </c>
      <c r="D44" s="29" t="s">
        <v>73</v>
      </c>
    </row>
    <row r="45" hidden="1">
      <c r="A45" s="30" t="s">
        <v>552</v>
      </c>
      <c r="B45" s="30" t="s">
        <v>110</v>
      </c>
      <c r="C45" s="30" t="s">
        <v>16</v>
      </c>
      <c r="D45" s="30" t="s">
        <v>73</v>
      </c>
    </row>
    <row r="46" hidden="1">
      <c r="A46" s="29" t="s">
        <v>553</v>
      </c>
      <c r="B46" s="29" t="s">
        <v>110</v>
      </c>
      <c r="C46" s="29" t="s">
        <v>16</v>
      </c>
      <c r="D46" s="29" t="s">
        <v>73</v>
      </c>
    </row>
    <row r="47" hidden="1">
      <c r="A47" s="30" t="s">
        <v>554</v>
      </c>
      <c r="B47" s="30" t="s">
        <v>110</v>
      </c>
      <c r="C47" s="30" t="s">
        <v>16</v>
      </c>
      <c r="D47" s="30" t="s">
        <v>73</v>
      </c>
    </row>
    <row r="48" hidden="1">
      <c r="A48" s="29" t="s">
        <v>3106</v>
      </c>
      <c r="B48" s="29" t="s">
        <v>110</v>
      </c>
      <c r="C48" s="29" t="s">
        <v>16</v>
      </c>
      <c r="D48" s="29" t="s">
        <v>73</v>
      </c>
    </row>
    <row r="49" hidden="1">
      <c r="A49" s="30" t="s">
        <v>3107</v>
      </c>
      <c r="B49" s="30" t="s">
        <v>110</v>
      </c>
      <c r="C49" s="30" t="s">
        <v>16</v>
      </c>
      <c r="D49" s="30" t="s">
        <v>73</v>
      </c>
    </row>
    <row r="50" hidden="1">
      <c r="A50" s="29" t="s">
        <v>555</v>
      </c>
      <c r="B50" s="29" t="s">
        <v>110</v>
      </c>
      <c r="C50" s="29" t="s">
        <v>16</v>
      </c>
      <c r="D50" s="29" t="s">
        <v>73</v>
      </c>
    </row>
    <row r="51" hidden="1">
      <c r="A51" s="30" t="s">
        <v>556</v>
      </c>
      <c r="B51" s="30" t="s">
        <v>110</v>
      </c>
      <c r="C51" s="30" t="s">
        <v>16</v>
      </c>
      <c r="D51" s="30" t="s">
        <v>73</v>
      </c>
    </row>
    <row r="52" hidden="1">
      <c r="A52" s="29" t="s">
        <v>557</v>
      </c>
      <c r="B52" s="29" t="s">
        <v>110</v>
      </c>
      <c r="C52" s="29" t="s">
        <v>16</v>
      </c>
      <c r="D52" s="29" t="s">
        <v>73</v>
      </c>
    </row>
    <row r="53" hidden="1">
      <c r="A53" s="30" t="s">
        <v>559</v>
      </c>
      <c r="B53" s="30" t="s">
        <v>110</v>
      </c>
      <c r="C53" s="30" t="s">
        <v>16</v>
      </c>
      <c r="D53" s="30" t="s">
        <v>73</v>
      </c>
    </row>
    <row r="54" hidden="1">
      <c r="A54" s="29" t="s">
        <v>560</v>
      </c>
      <c r="B54" s="29" t="s">
        <v>110</v>
      </c>
      <c r="C54" s="29" t="s">
        <v>16</v>
      </c>
      <c r="D54" s="29" t="s">
        <v>73</v>
      </c>
    </row>
    <row r="55" hidden="1">
      <c r="A55" s="30" t="s">
        <v>561</v>
      </c>
      <c r="B55" s="30" t="s">
        <v>110</v>
      </c>
      <c r="C55" s="30" t="s">
        <v>16</v>
      </c>
      <c r="D55" s="30" t="s">
        <v>562</v>
      </c>
    </row>
    <row r="56" hidden="1">
      <c r="A56" s="29" t="s">
        <v>563</v>
      </c>
      <c r="B56" s="29" t="s">
        <v>62</v>
      </c>
      <c r="C56" s="29" t="s">
        <v>16</v>
      </c>
      <c r="D56" s="29" t="s">
        <v>73</v>
      </c>
    </row>
    <row r="57" hidden="1">
      <c r="A57" s="30" t="s">
        <v>564</v>
      </c>
      <c r="B57" s="30" t="s">
        <v>110</v>
      </c>
      <c r="C57" s="30" t="s">
        <v>16</v>
      </c>
      <c r="D57" s="30" t="s">
        <v>73</v>
      </c>
    </row>
    <row r="58" hidden="1">
      <c r="A58" s="29" t="s">
        <v>565</v>
      </c>
      <c r="B58" s="29" t="s">
        <v>110</v>
      </c>
      <c r="C58" s="29" t="s">
        <v>16</v>
      </c>
      <c r="D58" s="29" t="s">
        <v>73</v>
      </c>
    </row>
    <row r="59" hidden="1">
      <c r="A59" s="30" t="s">
        <v>566</v>
      </c>
      <c r="B59" s="30" t="s">
        <v>110</v>
      </c>
      <c r="C59" s="30" t="s">
        <v>16</v>
      </c>
      <c r="D59" s="30" t="s">
        <v>73</v>
      </c>
    </row>
    <row r="60" hidden="1">
      <c r="A60" s="29" t="s">
        <v>567</v>
      </c>
      <c r="B60" s="29" t="s">
        <v>110</v>
      </c>
      <c r="C60" s="29" t="s">
        <v>16</v>
      </c>
      <c r="D60" s="29" t="s">
        <v>73</v>
      </c>
    </row>
    <row r="61" hidden="1">
      <c r="A61" s="30" t="s">
        <v>568</v>
      </c>
      <c r="B61" s="30" t="s">
        <v>110</v>
      </c>
      <c r="C61" s="30" t="s">
        <v>16</v>
      </c>
      <c r="D61" s="30" t="s">
        <v>73</v>
      </c>
    </row>
    <row r="62" hidden="1">
      <c r="A62" s="29" t="s">
        <v>569</v>
      </c>
      <c r="B62" s="29" t="s">
        <v>110</v>
      </c>
      <c r="C62" s="29" t="s">
        <v>16</v>
      </c>
      <c r="D62" s="29" t="s">
        <v>73</v>
      </c>
    </row>
    <row r="63" hidden="1">
      <c r="A63" s="30" t="s">
        <v>570</v>
      </c>
      <c r="B63" s="30" t="s">
        <v>110</v>
      </c>
      <c r="C63" s="30" t="s">
        <v>16</v>
      </c>
      <c r="D63" s="30" t="s">
        <v>73</v>
      </c>
    </row>
    <row r="64" hidden="1">
      <c r="A64" s="29" t="s">
        <v>2327</v>
      </c>
      <c r="B64" s="29" t="s">
        <v>110</v>
      </c>
      <c r="C64" s="29" t="s">
        <v>16</v>
      </c>
      <c r="D64" s="29" t="s">
        <v>2328</v>
      </c>
    </row>
    <row r="65" hidden="1">
      <c r="A65" s="30" t="s">
        <v>571</v>
      </c>
      <c r="B65" s="30" t="s">
        <v>110</v>
      </c>
      <c r="C65" s="30" t="s">
        <v>16</v>
      </c>
      <c r="D65" s="30" t="s">
        <v>73</v>
      </c>
    </row>
    <row r="66" hidden="1">
      <c r="A66" s="29" t="s">
        <v>572</v>
      </c>
      <c r="B66" s="29" t="s">
        <v>110</v>
      </c>
      <c r="C66" s="29" t="s">
        <v>16</v>
      </c>
      <c r="D66" s="29" t="s">
        <v>73</v>
      </c>
    </row>
    <row r="67" hidden="1">
      <c r="A67" s="30" t="s">
        <v>573</v>
      </c>
      <c r="B67" s="30" t="s">
        <v>110</v>
      </c>
      <c r="C67" s="30" t="s">
        <v>16</v>
      </c>
      <c r="D67" s="30" t="s">
        <v>73</v>
      </c>
    </row>
    <row r="68" hidden="1">
      <c r="A68" s="29" t="s">
        <v>574</v>
      </c>
      <c r="B68" s="29" t="s">
        <v>110</v>
      </c>
      <c r="C68" s="29" t="s">
        <v>16</v>
      </c>
      <c r="D68" s="29" t="s">
        <v>73</v>
      </c>
    </row>
    <row r="69" hidden="1">
      <c r="A69" s="30" t="s">
        <v>3108</v>
      </c>
      <c r="B69" s="30" t="s">
        <v>110</v>
      </c>
      <c r="C69" s="30" t="s">
        <v>16</v>
      </c>
      <c r="D69" s="30" t="s">
        <v>73</v>
      </c>
    </row>
    <row r="70" hidden="1">
      <c r="A70" s="29" t="s">
        <v>1780</v>
      </c>
      <c r="B70" s="29" t="s">
        <v>110</v>
      </c>
      <c r="C70" s="29" t="s">
        <v>16</v>
      </c>
      <c r="D70" s="29" t="s">
        <v>73</v>
      </c>
    </row>
    <row r="71" hidden="1">
      <c r="A71" s="30" t="s">
        <v>575</v>
      </c>
      <c r="B71" s="30" t="s">
        <v>110</v>
      </c>
      <c r="C71" s="30" t="s">
        <v>16</v>
      </c>
      <c r="D71" s="30" t="s">
        <v>73</v>
      </c>
    </row>
    <row r="72" hidden="1">
      <c r="A72" s="29" t="s">
        <v>576</v>
      </c>
      <c r="B72" s="29" t="s">
        <v>234</v>
      </c>
      <c r="C72" s="29" t="s">
        <v>16</v>
      </c>
      <c r="D72" s="29" t="s">
        <v>73</v>
      </c>
    </row>
    <row r="73" hidden="1">
      <c r="A73" s="30" t="s">
        <v>577</v>
      </c>
      <c r="B73" s="30" t="s">
        <v>62</v>
      </c>
      <c r="C73" s="30" t="s">
        <v>16</v>
      </c>
      <c r="D73" s="30" t="s">
        <v>73</v>
      </c>
    </row>
    <row r="74" hidden="1">
      <c r="A74" s="29" t="s">
        <v>2337</v>
      </c>
      <c r="B74" s="29" t="s">
        <v>1451</v>
      </c>
      <c r="C74" s="29" t="s">
        <v>16</v>
      </c>
      <c r="D74" s="29" t="s">
        <v>73</v>
      </c>
    </row>
    <row r="75" hidden="1">
      <c r="A75" s="30" t="s">
        <v>578</v>
      </c>
      <c r="B75" s="30" t="s">
        <v>579</v>
      </c>
      <c r="C75" s="30" t="s">
        <v>16</v>
      </c>
      <c r="D75" s="30" t="s">
        <v>580</v>
      </c>
    </row>
    <row r="76" hidden="1">
      <c r="A76" s="29" t="s">
        <v>581</v>
      </c>
      <c r="B76" s="29" t="s">
        <v>110</v>
      </c>
      <c r="C76" s="29" t="s">
        <v>16</v>
      </c>
      <c r="D76" s="29" t="s">
        <v>73</v>
      </c>
    </row>
    <row r="77" hidden="1">
      <c r="A77" s="30" t="s">
        <v>582</v>
      </c>
      <c r="B77" s="30" t="s">
        <v>110</v>
      </c>
      <c r="C77" s="30" t="s">
        <v>16</v>
      </c>
      <c r="D77" s="30" t="s">
        <v>73</v>
      </c>
    </row>
    <row r="78" hidden="1">
      <c r="A78" s="29" t="s">
        <v>2339</v>
      </c>
      <c r="B78" s="29" t="s">
        <v>110</v>
      </c>
      <c r="C78" s="29" t="s">
        <v>16</v>
      </c>
      <c r="D78" s="29" t="s">
        <v>73</v>
      </c>
    </row>
    <row r="79" hidden="1">
      <c r="A79" s="30" t="s">
        <v>583</v>
      </c>
      <c r="B79" s="30" t="s">
        <v>110</v>
      </c>
      <c r="C79" s="30" t="s">
        <v>16</v>
      </c>
      <c r="D79" s="30" t="s">
        <v>73</v>
      </c>
    </row>
    <row r="80" hidden="1">
      <c r="A80" s="29" t="s">
        <v>584</v>
      </c>
      <c r="B80" s="29" t="s">
        <v>110</v>
      </c>
      <c r="C80" s="29" t="s">
        <v>16</v>
      </c>
      <c r="D80" s="29" t="s">
        <v>73</v>
      </c>
    </row>
    <row r="81" hidden="1">
      <c r="A81" s="30" t="s">
        <v>585</v>
      </c>
      <c r="B81" s="30" t="s">
        <v>110</v>
      </c>
      <c r="C81" s="30" t="s">
        <v>16</v>
      </c>
      <c r="D81" s="30" t="s">
        <v>73</v>
      </c>
    </row>
    <row r="82" hidden="1">
      <c r="A82" s="29" t="s">
        <v>2342</v>
      </c>
      <c r="B82" s="29" t="s">
        <v>110</v>
      </c>
      <c r="C82" s="29" t="s">
        <v>16</v>
      </c>
      <c r="D82" s="29" t="s">
        <v>73</v>
      </c>
    </row>
    <row r="83" hidden="1">
      <c r="A83" s="30" t="s">
        <v>586</v>
      </c>
      <c r="B83" s="30" t="s">
        <v>110</v>
      </c>
      <c r="C83" s="30" t="s">
        <v>16</v>
      </c>
      <c r="D83" s="30" t="s">
        <v>73</v>
      </c>
    </row>
    <row r="84" hidden="1">
      <c r="A84" s="29" t="s">
        <v>587</v>
      </c>
      <c r="B84" s="29" t="s">
        <v>110</v>
      </c>
      <c r="C84" s="29" t="s">
        <v>16</v>
      </c>
      <c r="D84" s="29" t="s">
        <v>73</v>
      </c>
    </row>
    <row r="85" hidden="1">
      <c r="A85" s="30" t="s">
        <v>3109</v>
      </c>
      <c r="B85" s="30" t="s">
        <v>110</v>
      </c>
      <c r="C85" s="30" t="s">
        <v>16</v>
      </c>
      <c r="D85" s="30" t="s">
        <v>73</v>
      </c>
    </row>
    <row r="86" hidden="1">
      <c r="A86" s="29" t="s">
        <v>588</v>
      </c>
      <c r="B86" s="29" t="s">
        <v>110</v>
      </c>
      <c r="C86" s="29" t="s">
        <v>16</v>
      </c>
      <c r="D86" s="29" t="s">
        <v>73</v>
      </c>
    </row>
    <row r="87" hidden="1">
      <c r="A87" s="30" t="s">
        <v>589</v>
      </c>
      <c r="B87" s="30" t="s">
        <v>110</v>
      </c>
      <c r="C87" s="30" t="s">
        <v>16</v>
      </c>
      <c r="D87" s="30" t="s">
        <v>73</v>
      </c>
    </row>
    <row r="88" hidden="1">
      <c r="A88" s="29" t="s">
        <v>3110</v>
      </c>
      <c r="B88" s="29" t="s">
        <v>110</v>
      </c>
      <c r="C88" s="29" t="s">
        <v>16</v>
      </c>
      <c r="D88" s="29" t="s">
        <v>73</v>
      </c>
    </row>
    <row r="89" hidden="1">
      <c r="A89" s="30" t="s">
        <v>3111</v>
      </c>
      <c r="B89" s="30" t="s">
        <v>605</v>
      </c>
      <c r="C89" s="30" t="s">
        <v>16</v>
      </c>
      <c r="D89" s="30" t="s">
        <v>3112</v>
      </c>
    </row>
    <row r="90" hidden="1">
      <c r="A90" s="29" t="s">
        <v>3113</v>
      </c>
      <c r="B90" s="29" t="s">
        <v>256</v>
      </c>
      <c r="C90" s="29" t="s">
        <v>16</v>
      </c>
      <c r="D90" s="29" t="s">
        <v>73</v>
      </c>
    </row>
    <row r="91" hidden="1">
      <c r="A91" s="30" t="s">
        <v>3114</v>
      </c>
      <c r="B91" s="30" t="s">
        <v>110</v>
      </c>
      <c r="C91" s="30" t="s">
        <v>16</v>
      </c>
      <c r="D91" s="30" t="s">
        <v>73</v>
      </c>
    </row>
    <row r="92" hidden="1">
      <c r="A92" s="29" t="s">
        <v>590</v>
      </c>
      <c r="B92" s="29" t="s">
        <v>519</v>
      </c>
      <c r="C92" s="29" t="s">
        <v>16</v>
      </c>
      <c r="D92" s="29" t="s">
        <v>73</v>
      </c>
    </row>
    <row r="93" hidden="1">
      <c r="A93" s="30" t="s">
        <v>3115</v>
      </c>
      <c r="B93" s="30" t="s">
        <v>110</v>
      </c>
      <c r="C93" s="30" t="s">
        <v>16</v>
      </c>
      <c r="D93" s="30" t="s">
        <v>73</v>
      </c>
    </row>
    <row r="94" hidden="1">
      <c r="A94" s="29" t="s">
        <v>591</v>
      </c>
      <c r="B94" s="29" t="s">
        <v>110</v>
      </c>
      <c r="C94" s="29" t="s">
        <v>16</v>
      </c>
      <c r="D94" s="29" t="s">
        <v>73</v>
      </c>
    </row>
    <row r="95" hidden="1">
      <c r="A95" s="30" t="s">
        <v>592</v>
      </c>
      <c r="B95" s="30" t="s">
        <v>110</v>
      </c>
      <c r="C95" s="30" t="s">
        <v>16</v>
      </c>
      <c r="D95" s="30" t="s">
        <v>73</v>
      </c>
    </row>
    <row r="96" hidden="1">
      <c r="A96" s="29" t="s">
        <v>593</v>
      </c>
      <c r="B96" s="29" t="s">
        <v>110</v>
      </c>
      <c r="C96" s="29" t="s">
        <v>16</v>
      </c>
      <c r="D96" s="29" t="s">
        <v>73</v>
      </c>
    </row>
    <row r="97" hidden="1">
      <c r="A97" s="30" t="s">
        <v>594</v>
      </c>
      <c r="B97" s="30" t="s">
        <v>110</v>
      </c>
      <c r="C97" s="30" t="s">
        <v>16</v>
      </c>
      <c r="D97" s="30" t="s">
        <v>73</v>
      </c>
    </row>
    <row r="98" hidden="1">
      <c r="A98" s="29" t="s">
        <v>595</v>
      </c>
      <c r="B98" s="29" t="s">
        <v>110</v>
      </c>
      <c r="C98" s="29" t="s">
        <v>16</v>
      </c>
      <c r="D98" s="29" t="s">
        <v>73</v>
      </c>
    </row>
    <row r="99" hidden="1">
      <c r="A99" s="30" t="s">
        <v>3116</v>
      </c>
      <c r="B99" s="30" t="s">
        <v>110</v>
      </c>
      <c r="C99" s="30" t="s">
        <v>16</v>
      </c>
      <c r="D99" s="30" t="s">
        <v>73</v>
      </c>
    </row>
    <row r="100" hidden="1">
      <c r="A100" s="29" t="s">
        <v>596</v>
      </c>
      <c r="B100" s="29" t="s">
        <v>110</v>
      </c>
      <c r="C100" s="29" t="s">
        <v>16</v>
      </c>
      <c r="D100" s="29" t="s">
        <v>73</v>
      </c>
    </row>
    <row r="101" hidden="1">
      <c r="A101" s="30" t="s">
        <v>597</v>
      </c>
      <c r="B101" s="30" t="s">
        <v>110</v>
      </c>
      <c r="C101" s="30" t="s">
        <v>16</v>
      </c>
      <c r="D101" s="30" t="s">
        <v>73</v>
      </c>
    </row>
    <row r="102" hidden="1">
      <c r="A102" s="29" t="s">
        <v>2347</v>
      </c>
      <c r="B102" s="29" t="s">
        <v>110</v>
      </c>
      <c r="C102" s="29" t="s">
        <v>16</v>
      </c>
      <c r="D102" s="29" t="s">
        <v>73</v>
      </c>
    </row>
    <row r="103" hidden="1">
      <c r="A103" s="30" t="s">
        <v>598</v>
      </c>
      <c r="B103" s="30" t="s">
        <v>110</v>
      </c>
      <c r="C103" s="30" t="s">
        <v>16</v>
      </c>
      <c r="D103" s="30" t="s">
        <v>73</v>
      </c>
    </row>
    <row r="104" hidden="1">
      <c r="A104" s="29" t="s">
        <v>599</v>
      </c>
      <c r="B104" s="29" t="s">
        <v>110</v>
      </c>
      <c r="C104" s="29" t="s">
        <v>16</v>
      </c>
      <c r="D104" s="29" t="s">
        <v>73</v>
      </c>
    </row>
    <row r="105" hidden="1">
      <c r="A105" s="30" t="s">
        <v>2349</v>
      </c>
      <c r="B105" s="30" t="s">
        <v>110</v>
      </c>
      <c r="C105" s="30" t="s">
        <v>16</v>
      </c>
      <c r="D105" s="30" t="s">
        <v>73</v>
      </c>
    </row>
    <row r="106" hidden="1">
      <c r="A106" s="29" t="s">
        <v>602</v>
      </c>
      <c r="B106" s="29" t="s">
        <v>110</v>
      </c>
      <c r="C106" s="29" t="s">
        <v>16</v>
      </c>
      <c r="D106" s="29" t="s">
        <v>73</v>
      </c>
    </row>
    <row r="107" hidden="1">
      <c r="A107" s="30" t="s">
        <v>603</v>
      </c>
      <c r="B107" s="30" t="s">
        <v>110</v>
      </c>
      <c r="C107" s="30" t="s">
        <v>16</v>
      </c>
      <c r="D107" s="30" t="s">
        <v>73</v>
      </c>
    </row>
    <row r="108" hidden="1">
      <c r="A108" s="29" t="s">
        <v>604</v>
      </c>
      <c r="B108" s="29" t="s">
        <v>605</v>
      </c>
      <c r="C108" s="29" t="s">
        <v>16</v>
      </c>
      <c r="D108" s="29" t="s">
        <v>73</v>
      </c>
    </row>
    <row r="109" hidden="1">
      <c r="A109" s="30" t="s">
        <v>606</v>
      </c>
      <c r="B109" s="30" t="s">
        <v>519</v>
      </c>
      <c r="C109" s="30" t="s">
        <v>16</v>
      </c>
      <c r="D109" s="30" t="s">
        <v>73</v>
      </c>
    </row>
    <row r="110" hidden="1">
      <c r="A110" s="29" t="s">
        <v>2355</v>
      </c>
      <c r="B110" s="29" t="s">
        <v>110</v>
      </c>
      <c r="C110" s="29" t="s">
        <v>16</v>
      </c>
      <c r="D110" s="29" t="s">
        <v>73</v>
      </c>
    </row>
    <row r="111" hidden="1">
      <c r="A111" s="30" t="s">
        <v>607</v>
      </c>
      <c r="B111" s="30" t="s">
        <v>110</v>
      </c>
      <c r="C111" s="30" t="s">
        <v>16</v>
      </c>
      <c r="D111" s="30" t="s">
        <v>73</v>
      </c>
    </row>
    <row r="112" hidden="1">
      <c r="A112" s="29" t="s">
        <v>608</v>
      </c>
      <c r="B112" s="29" t="s">
        <v>110</v>
      </c>
      <c r="C112" s="29" t="s">
        <v>16</v>
      </c>
      <c r="D112" s="29" t="s">
        <v>73</v>
      </c>
    </row>
    <row r="113" hidden="1">
      <c r="A113" s="30" t="s">
        <v>609</v>
      </c>
      <c r="B113" s="30" t="s">
        <v>110</v>
      </c>
      <c r="C113" s="30" t="s">
        <v>16</v>
      </c>
      <c r="D113" s="30" t="s">
        <v>73</v>
      </c>
    </row>
    <row r="114" hidden="1">
      <c r="A114" s="29" t="s">
        <v>3117</v>
      </c>
      <c r="B114" s="29" t="s">
        <v>110</v>
      </c>
      <c r="C114" s="29" t="s">
        <v>16</v>
      </c>
      <c r="D114" s="29" t="s">
        <v>73</v>
      </c>
    </row>
    <row r="115" hidden="1">
      <c r="A115" s="30" t="s">
        <v>610</v>
      </c>
      <c r="B115" s="30" t="s">
        <v>110</v>
      </c>
      <c r="C115" s="30" t="s">
        <v>16</v>
      </c>
      <c r="D115" s="30" t="s">
        <v>73</v>
      </c>
    </row>
    <row r="116" hidden="1">
      <c r="A116" s="29" t="s">
        <v>611</v>
      </c>
      <c r="B116" s="29" t="s">
        <v>110</v>
      </c>
      <c r="C116" s="29" t="s">
        <v>16</v>
      </c>
      <c r="D116" s="29" t="s">
        <v>73</v>
      </c>
    </row>
    <row r="117" hidden="1">
      <c r="A117" s="30" t="s">
        <v>612</v>
      </c>
      <c r="B117" s="30" t="s">
        <v>110</v>
      </c>
      <c r="C117" s="30" t="s">
        <v>16</v>
      </c>
      <c r="D117" s="30" t="s">
        <v>73</v>
      </c>
    </row>
    <row r="118" hidden="1">
      <c r="A118" s="29" t="s">
        <v>613</v>
      </c>
      <c r="B118" s="29" t="s">
        <v>110</v>
      </c>
      <c r="C118" s="29" t="s">
        <v>16</v>
      </c>
      <c r="D118" s="29" t="s">
        <v>73</v>
      </c>
    </row>
    <row r="119" hidden="1">
      <c r="A119" s="30" t="s">
        <v>614</v>
      </c>
      <c r="B119" s="30" t="s">
        <v>615</v>
      </c>
      <c r="C119" s="30" t="s">
        <v>16</v>
      </c>
      <c r="D119" s="30" t="s">
        <v>616</v>
      </c>
    </row>
    <row r="120" hidden="1">
      <c r="A120" s="29" t="s">
        <v>617</v>
      </c>
      <c r="B120" s="29" t="s">
        <v>615</v>
      </c>
      <c r="C120" s="29" t="s">
        <v>16</v>
      </c>
      <c r="D120" s="29" t="s">
        <v>618</v>
      </c>
    </row>
    <row r="121" hidden="1">
      <c r="A121" s="30" t="s">
        <v>619</v>
      </c>
      <c r="B121" s="30" t="s">
        <v>62</v>
      </c>
      <c r="C121" s="30" t="s">
        <v>16</v>
      </c>
      <c r="D121" s="30" t="s">
        <v>73</v>
      </c>
    </row>
    <row r="122" hidden="1">
      <c r="A122" s="29" t="s">
        <v>3118</v>
      </c>
      <c r="B122" s="29" t="s">
        <v>110</v>
      </c>
      <c r="C122" s="29" t="s">
        <v>16</v>
      </c>
      <c r="D122" s="29" t="s">
        <v>73</v>
      </c>
    </row>
    <row r="123" hidden="1">
      <c r="A123" s="30" t="s">
        <v>3119</v>
      </c>
      <c r="B123" s="30" t="s">
        <v>62</v>
      </c>
      <c r="C123" s="30" t="s">
        <v>16</v>
      </c>
      <c r="D123" s="30" t="s">
        <v>73</v>
      </c>
    </row>
    <row r="124" hidden="1">
      <c r="A124" s="29" t="s">
        <v>620</v>
      </c>
      <c r="B124" s="29" t="s">
        <v>110</v>
      </c>
      <c r="C124" s="29" t="s">
        <v>16</v>
      </c>
      <c r="D124" s="29" t="s">
        <v>73</v>
      </c>
    </row>
    <row r="125" hidden="1">
      <c r="A125" s="30" t="s">
        <v>2360</v>
      </c>
      <c r="B125" s="30" t="s">
        <v>110</v>
      </c>
      <c r="C125" s="30" t="s">
        <v>16</v>
      </c>
      <c r="D125" s="30" t="s">
        <v>73</v>
      </c>
    </row>
    <row r="126" hidden="1">
      <c r="A126" s="29" t="s">
        <v>621</v>
      </c>
      <c r="B126" s="29" t="s">
        <v>110</v>
      </c>
      <c r="C126" s="29" t="s">
        <v>16</v>
      </c>
      <c r="D126" s="29" t="s">
        <v>73</v>
      </c>
    </row>
    <row r="127" hidden="1">
      <c r="A127" s="30" t="s">
        <v>622</v>
      </c>
      <c r="B127" s="30" t="s">
        <v>110</v>
      </c>
      <c r="C127" s="30" t="s">
        <v>16</v>
      </c>
      <c r="D127" s="30" t="s">
        <v>73</v>
      </c>
    </row>
    <row r="128" hidden="1">
      <c r="A128" s="29" t="s">
        <v>623</v>
      </c>
      <c r="B128" s="29" t="s">
        <v>110</v>
      </c>
      <c r="C128" s="29" t="s">
        <v>16</v>
      </c>
      <c r="D128" s="29" t="s">
        <v>73</v>
      </c>
    </row>
    <row r="129" hidden="1">
      <c r="A129" s="30" t="s">
        <v>624</v>
      </c>
      <c r="B129" s="30" t="s">
        <v>110</v>
      </c>
      <c r="C129" s="30" t="s">
        <v>16</v>
      </c>
      <c r="D129" s="30" t="s">
        <v>73</v>
      </c>
    </row>
    <row r="130" hidden="1">
      <c r="A130" s="29" t="s">
        <v>625</v>
      </c>
      <c r="B130" s="29" t="s">
        <v>110</v>
      </c>
      <c r="C130" s="29" t="s">
        <v>16</v>
      </c>
      <c r="D130" s="29" t="s">
        <v>73</v>
      </c>
    </row>
    <row r="131" hidden="1">
      <c r="A131" s="30" t="s">
        <v>626</v>
      </c>
      <c r="B131" s="30" t="s">
        <v>110</v>
      </c>
      <c r="C131" s="30" t="s">
        <v>16</v>
      </c>
      <c r="D131" s="30" t="s">
        <v>73</v>
      </c>
    </row>
    <row r="132" hidden="1">
      <c r="A132" s="29" t="s">
        <v>627</v>
      </c>
      <c r="B132" s="29" t="s">
        <v>519</v>
      </c>
      <c r="C132" s="29" t="s">
        <v>16</v>
      </c>
      <c r="D132" s="29" t="s">
        <v>73</v>
      </c>
    </row>
    <row r="133" hidden="1">
      <c r="A133" s="30" t="s">
        <v>2365</v>
      </c>
      <c r="B133" s="30" t="s">
        <v>519</v>
      </c>
      <c r="C133" s="30" t="s">
        <v>16</v>
      </c>
      <c r="D133" s="30" t="s">
        <v>73</v>
      </c>
    </row>
    <row r="134" hidden="1">
      <c r="A134" s="29" t="s">
        <v>628</v>
      </c>
      <c r="B134" s="29" t="s">
        <v>110</v>
      </c>
      <c r="C134" s="29" t="s">
        <v>16</v>
      </c>
      <c r="D134" s="29" t="s">
        <v>73</v>
      </c>
    </row>
    <row r="135" hidden="1">
      <c r="A135" s="30" t="s">
        <v>629</v>
      </c>
      <c r="B135" s="30" t="s">
        <v>110</v>
      </c>
      <c r="C135" s="30" t="s">
        <v>16</v>
      </c>
      <c r="D135" s="30" t="s">
        <v>73</v>
      </c>
    </row>
    <row r="136" hidden="1">
      <c r="A136" s="29" t="s">
        <v>630</v>
      </c>
      <c r="B136" s="29" t="s">
        <v>519</v>
      </c>
      <c r="C136" s="29" t="s">
        <v>16</v>
      </c>
      <c r="D136" s="29" t="s">
        <v>73</v>
      </c>
    </row>
    <row r="137" hidden="1">
      <c r="A137" s="30" t="s">
        <v>631</v>
      </c>
      <c r="B137" s="30" t="s">
        <v>110</v>
      </c>
      <c r="C137" s="30" t="s">
        <v>16</v>
      </c>
      <c r="D137" s="30" t="s">
        <v>73</v>
      </c>
    </row>
    <row r="138" hidden="1">
      <c r="A138" s="29" t="s">
        <v>3120</v>
      </c>
      <c r="B138" s="29" t="s">
        <v>110</v>
      </c>
      <c r="C138" s="29" t="s">
        <v>16</v>
      </c>
      <c r="D138" s="29" t="s">
        <v>73</v>
      </c>
    </row>
    <row r="139" hidden="1">
      <c r="A139" s="30" t="s">
        <v>632</v>
      </c>
      <c r="B139" s="30" t="s">
        <v>110</v>
      </c>
      <c r="C139" s="30" t="s">
        <v>16</v>
      </c>
      <c r="D139" s="30" t="s">
        <v>73</v>
      </c>
    </row>
    <row r="140" hidden="1">
      <c r="A140" s="29" t="s">
        <v>633</v>
      </c>
      <c r="B140" s="29" t="s">
        <v>110</v>
      </c>
      <c r="C140" s="29" t="s">
        <v>16</v>
      </c>
      <c r="D140" s="29" t="s">
        <v>73</v>
      </c>
    </row>
    <row r="141" hidden="1">
      <c r="A141" s="30" t="s">
        <v>634</v>
      </c>
      <c r="B141" s="30" t="s">
        <v>110</v>
      </c>
      <c r="C141" s="30" t="s">
        <v>16</v>
      </c>
      <c r="D141" s="30" t="s">
        <v>73</v>
      </c>
    </row>
    <row r="142" hidden="1">
      <c r="A142" s="29" t="s">
        <v>635</v>
      </c>
      <c r="B142" s="29" t="s">
        <v>519</v>
      </c>
      <c r="C142" s="29" t="s">
        <v>16</v>
      </c>
      <c r="D142" s="29" t="s">
        <v>73</v>
      </c>
    </row>
    <row r="143" hidden="1">
      <c r="A143" s="30" t="s">
        <v>3121</v>
      </c>
      <c r="B143" s="30" t="s">
        <v>519</v>
      </c>
      <c r="C143" s="30" t="s">
        <v>16</v>
      </c>
      <c r="D143" s="30" t="s">
        <v>73</v>
      </c>
    </row>
    <row r="144" hidden="1">
      <c r="A144" s="29" t="s">
        <v>636</v>
      </c>
      <c r="B144" s="29" t="s">
        <v>519</v>
      </c>
      <c r="C144" s="29" t="s">
        <v>16</v>
      </c>
      <c r="D144" s="29" t="s">
        <v>73</v>
      </c>
    </row>
    <row r="145" hidden="1">
      <c r="A145" s="30" t="s">
        <v>637</v>
      </c>
      <c r="B145" s="30" t="s">
        <v>519</v>
      </c>
      <c r="C145" s="30" t="s">
        <v>16</v>
      </c>
      <c r="D145" s="30" t="s">
        <v>73</v>
      </c>
    </row>
    <row r="146" hidden="1">
      <c r="A146" s="29" t="s">
        <v>638</v>
      </c>
      <c r="B146" s="29" t="s">
        <v>519</v>
      </c>
      <c r="C146" s="29" t="s">
        <v>16</v>
      </c>
      <c r="D146" s="29" t="s">
        <v>73</v>
      </c>
    </row>
    <row r="147" hidden="1">
      <c r="A147" s="30" t="s">
        <v>639</v>
      </c>
      <c r="B147" s="30" t="s">
        <v>110</v>
      </c>
      <c r="C147" s="30" t="s">
        <v>16</v>
      </c>
      <c r="D147" s="30" t="s">
        <v>73</v>
      </c>
    </row>
    <row r="148" hidden="1">
      <c r="A148" s="29" t="s">
        <v>2373</v>
      </c>
      <c r="B148" s="29" t="s">
        <v>110</v>
      </c>
      <c r="C148" s="29" t="s">
        <v>16</v>
      </c>
      <c r="D148" s="29" t="s">
        <v>73</v>
      </c>
    </row>
    <row r="149" hidden="1">
      <c r="A149" s="30" t="s">
        <v>640</v>
      </c>
      <c r="B149" s="30" t="s">
        <v>110</v>
      </c>
      <c r="C149" s="30" t="s">
        <v>16</v>
      </c>
      <c r="D149" s="30" t="s">
        <v>73</v>
      </c>
    </row>
    <row r="150" hidden="1">
      <c r="A150" s="29" t="s">
        <v>641</v>
      </c>
      <c r="B150" s="29" t="s">
        <v>110</v>
      </c>
      <c r="C150" s="29" t="s">
        <v>16</v>
      </c>
      <c r="D150" s="29" t="s">
        <v>73</v>
      </c>
    </row>
    <row r="151" hidden="1">
      <c r="A151" s="30" t="s">
        <v>642</v>
      </c>
      <c r="B151" s="30" t="s">
        <v>110</v>
      </c>
      <c r="C151" s="30" t="s">
        <v>16</v>
      </c>
      <c r="D151" s="30" t="s">
        <v>73</v>
      </c>
    </row>
    <row r="152" hidden="1">
      <c r="A152" s="29" t="s">
        <v>643</v>
      </c>
      <c r="B152" s="29" t="s">
        <v>519</v>
      </c>
      <c r="C152" s="29" t="s">
        <v>16</v>
      </c>
      <c r="D152" s="29" t="s">
        <v>73</v>
      </c>
    </row>
    <row r="153" hidden="1">
      <c r="A153" s="30" t="s">
        <v>644</v>
      </c>
      <c r="B153" s="30" t="s">
        <v>110</v>
      </c>
      <c r="C153" s="30" t="s">
        <v>16</v>
      </c>
      <c r="D153" s="30" t="s">
        <v>645</v>
      </c>
    </row>
    <row r="154" hidden="1">
      <c r="A154" s="29" t="s">
        <v>646</v>
      </c>
      <c r="B154" s="29" t="s">
        <v>110</v>
      </c>
      <c r="C154" s="29" t="s">
        <v>16</v>
      </c>
      <c r="D154" s="29" t="s">
        <v>73</v>
      </c>
    </row>
    <row r="155" hidden="1">
      <c r="A155" s="30" t="s">
        <v>3122</v>
      </c>
      <c r="B155" s="30" t="s">
        <v>62</v>
      </c>
      <c r="C155" s="30" t="s">
        <v>16</v>
      </c>
      <c r="D155" s="30" t="s">
        <v>73</v>
      </c>
    </row>
    <row r="156" hidden="1">
      <c r="A156" s="29" t="s">
        <v>647</v>
      </c>
      <c r="B156" s="29" t="s">
        <v>110</v>
      </c>
      <c r="C156" s="29" t="s">
        <v>16</v>
      </c>
      <c r="D156" s="29" t="s">
        <v>73</v>
      </c>
    </row>
    <row r="157" hidden="1">
      <c r="A157" s="30" t="s">
        <v>648</v>
      </c>
      <c r="B157" s="30" t="s">
        <v>110</v>
      </c>
      <c r="C157" s="30" t="s">
        <v>16</v>
      </c>
      <c r="D157" s="30" t="s">
        <v>73</v>
      </c>
    </row>
    <row r="158" hidden="1">
      <c r="A158" s="29" t="s">
        <v>649</v>
      </c>
      <c r="B158" s="29" t="s">
        <v>110</v>
      </c>
      <c r="C158" s="29" t="s">
        <v>16</v>
      </c>
      <c r="D158" s="29" t="s">
        <v>73</v>
      </c>
    </row>
    <row r="159" hidden="1">
      <c r="A159" s="30" t="s">
        <v>650</v>
      </c>
      <c r="B159" s="30" t="s">
        <v>110</v>
      </c>
      <c r="C159" s="30" t="s">
        <v>16</v>
      </c>
      <c r="D159" s="30" t="s">
        <v>73</v>
      </c>
    </row>
    <row r="160" hidden="1">
      <c r="A160" s="29" t="s">
        <v>651</v>
      </c>
      <c r="B160" s="29" t="s">
        <v>110</v>
      </c>
      <c r="C160" s="29" t="s">
        <v>16</v>
      </c>
      <c r="D160" s="29" t="s">
        <v>73</v>
      </c>
    </row>
    <row r="161" hidden="1">
      <c r="A161" s="30" t="s">
        <v>652</v>
      </c>
      <c r="B161" s="30" t="s">
        <v>110</v>
      </c>
      <c r="C161" s="30" t="s">
        <v>16</v>
      </c>
      <c r="D161" s="30" t="s">
        <v>73</v>
      </c>
    </row>
    <row r="162" hidden="1">
      <c r="A162" s="29" t="s">
        <v>653</v>
      </c>
      <c r="B162" s="29" t="s">
        <v>110</v>
      </c>
      <c r="C162" s="29" t="s">
        <v>16</v>
      </c>
      <c r="D162" s="29" t="s">
        <v>73</v>
      </c>
    </row>
    <row r="163" hidden="1">
      <c r="A163" s="30" t="s">
        <v>654</v>
      </c>
      <c r="B163" s="30" t="s">
        <v>110</v>
      </c>
      <c r="C163" s="30" t="s">
        <v>16</v>
      </c>
      <c r="D163" s="30" t="s">
        <v>73</v>
      </c>
    </row>
    <row r="164" hidden="1">
      <c r="A164" s="29" t="s">
        <v>655</v>
      </c>
      <c r="B164" s="29" t="s">
        <v>110</v>
      </c>
      <c r="C164" s="29" t="s">
        <v>16</v>
      </c>
      <c r="D164" s="29" t="s">
        <v>73</v>
      </c>
    </row>
    <row r="165" hidden="1">
      <c r="A165" s="30" t="s">
        <v>656</v>
      </c>
      <c r="B165" s="30" t="s">
        <v>110</v>
      </c>
      <c r="C165" s="30" t="s">
        <v>16</v>
      </c>
      <c r="D165" s="30" t="s">
        <v>73</v>
      </c>
    </row>
    <row r="166" hidden="1">
      <c r="A166" s="29" t="s">
        <v>657</v>
      </c>
      <c r="B166" s="29" t="s">
        <v>110</v>
      </c>
      <c r="C166" s="29" t="s">
        <v>16</v>
      </c>
      <c r="D166" s="29" t="s">
        <v>73</v>
      </c>
    </row>
    <row r="167" hidden="1">
      <c r="A167" s="30" t="s">
        <v>658</v>
      </c>
      <c r="B167" s="30" t="s">
        <v>110</v>
      </c>
      <c r="C167" s="30" t="s">
        <v>16</v>
      </c>
      <c r="D167" s="30" t="s">
        <v>73</v>
      </c>
    </row>
    <row r="168" hidden="1">
      <c r="A168" s="29" t="s">
        <v>659</v>
      </c>
      <c r="B168" s="29" t="s">
        <v>110</v>
      </c>
      <c r="C168" s="29" t="s">
        <v>16</v>
      </c>
      <c r="D168" s="29" t="s">
        <v>73</v>
      </c>
    </row>
    <row r="169" hidden="1">
      <c r="A169" s="30" t="s">
        <v>3123</v>
      </c>
      <c r="B169" s="30" t="s">
        <v>110</v>
      </c>
      <c r="C169" s="30" t="s">
        <v>16</v>
      </c>
      <c r="D169" s="30" t="s">
        <v>73</v>
      </c>
    </row>
    <row r="170" hidden="1">
      <c r="A170" s="29" t="s">
        <v>660</v>
      </c>
      <c r="B170" s="29" t="s">
        <v>110</v>
      </c>
      <c r="C170" s="29" t="s">
        <v>16</v>
      </c>
      <c r="D170" s="29" t="s">
        <v>73</v>
      </c>
    </row>
    <row r="171" hidden="1">
      <c r="A171" s="30" t="s">
        <v>661</v>
      </c>
      <c r="B171" s="30" t="s">
        <v>110</v>
      </c>
      <c r="C171" s="30" t="s">
        <v>16</v>
      </c>
      <c r="D171" s="30" t="s">
        <v>73</v>
      </c>
    </row>
    <row r="172" hidden="1">
      <c r="A172" s="29" t="s">
        <v>662</v>
      </c>
      <c r="B172" s="29" t="s">
        <v>110</v>
      </c>
      <c r="C172" s="29" t="s">
        <v>16</v>
      </c>
      <c r="D172" s="29" t="s">
        <v>73</v>
      </c>
    </row>
    <row r="173" hidden="1">
      <c r="A173" s="30" t="s">
        <v>663</v>
      </c>
      <c r="B173" s="30" t="s">
        <v>110</v>
      </c>
      <c r="C173" s="30" t="s">
        <v>16</v>
      </c>
      <c r="D173" s="30" t="s">
        <v>73</v>
      </c>
    </row>
    <row r="174" hidden="1">
      <c r="A174" s="29" t="s">
        <v>664</v>
      </c>
      <c r="B174" s="29" t="s">
        <v>110</v>
      </c>
      <c r="C174" s="29" t="s">
        <v>16</v>
      </c>
      <c r="D174" s="29" t="s">
        <v>73</v>
      </c>
    </row>
    <row r="175" hidden="1">
      <c r="A175" s="30" t="s">
        <v>665</v>
      </c>
      <c r="B175" s="30" t="s">
        <v>110</v>
      </c>
      <c r="C175" s="30" t="s">
        <v>16</v>
      </c>
      <c r="D175" s="30" t="s">
        <v>73</v>
      </c>
    </row>
    <row r="176" hidden="1">
      <c r="A176" s="29" t="s">
        <v>2379</v>
      </c>
      <c r="B176" s="29" t="s">
        <v>110</v>
      </c>
      <c r="C176" s="29" t="s">
        <v>16</v>
      </c>
      <c r="D176" s="29" t="s">
        <v>73</v>
      </c>
    </row>
    <row r="177" hidden="1">
      <c r="A177" s="30" t="s">
        <v>3124</v>
      </c>
      <c r="B177" s="30" t="s">
        <v>110</v>
      </c>
      <c r="C177" s="30" t="s">
        <v>16</v>
      </c>
      <c r="D177" s="30" t="s">
        <v>73</v>
      </c>
    </row>
    <row r="178" hidden="1">
      <c r="A178" s="29" t="s">
        <v>666</v>
      </c>
      <c r="B178" s="29" t="s">
        <v>519</v>
      </c>
      <c r="C178" s="29" t="s">
        <v>16</v>
      </c>
      <c r="D178" s="29" t="s">
        <v>73</v>
      </c>
    </row>
    <row r="179" hidden="1">
      <c r="A179" s="30" t="s">
        <v>667</v>
      </c>
      <c r="B179" s="30" t="s">
        <v>110</v>
      </c>
      <c r="C179" s="30" t="s">
        <v>16</v>
      </c>
      <c r="D179" s="30" t="s">
        <v>73</v>
      </c>
    </row>
    <row r="180" hidden="1">
      <c r="A180" s="29" t="s">
        <v>668</v>
      </c>
      <c r="B180" s="29" t="s">
        <v>110</v>
      </c>
      <c r="C180" s="29" t="s">
        <v>16</v>
      </c>
      <c r="D180" s="29" t="s">
        <v>73</v>
      </c>
    </row>
    <row r="181">
      <c r="A181" s="30" t="s">
        <v>3125</v>
      </c>
      <c r="B181" s="30" t="s">
        <v>110</v>
      </c>
      <c r="C181" s="30" t="s">
        <v>23</v>
      </c>
      <c r="D181" s="30" t="s">
        <v>73</v>
      </c>
    </row>
    <row r="182" hidden="1">
      <c r="A182" s="29" t="s">
        <v>669</v>
      </c>
      <c r="B182" s="29" t="s">
        <v>519</v>
      </c>
      <c r="C182" s="29" t="s">
        <v>16</v>
      </c>
      <c r="D182" s="29" t="s">
        <v>73</v>
      </c>
    </row>
    <row r="183" hidden="1">
      <c r="A183" s="30" t="s">
        <v>670</v>
      </c>
      <c r="B183" s="30" t="s">
        <v>519</v>
      </c>
      <c r="C183" s="30" t="s">
        <v>16</v>
      </c>
      <c r="D183" s="30" t="s">
        <v>73</v>
      </c>
    </row>
    <row r="184" hidden="1">
      <c r="A184" s="29" t="s">
        <v>671</v>
      </c>
      <c r="B184" s="29" t="s">
        <v>110</v>
      </c>
      <c r="C184" s="29" t="s">
        <v>16</v>
      </c>
      <c r="D184" s="29" t="s">
        <v>73</v>
      </c>
    </row>
    <row r="185" hidden="1">
      <c r="A185" s="30" t="s">
        <v>672</v>
      </c>
      <c r="B185" s="30" t="s">
        <v>519</v>
      </c>
      <c r="C185" s="30" t="s">
        <v>16</v>
      </c>
      <c r="D185" s="30" t="s">
        <v>73</v>
      </c>
    </row>
    <row r="186" hidden="1">
      <c r="A186" s="29" t="s">
        <v>673</v>
      </c>
      <c r="B186" s="29" t="s">
        <v>110</v>
      </c>
      <c r="C186" s="29" t="s">
        <v>16</v>
      </c>
      <c r="D186" s="29" t="s">
        <v>73</v>
      </c>
    </row>
    <row r="187" hidden="1">
      <c r="A187" s="30" t="s">
        <v>674</v>
      </c>
      <c r="B187" s="30" t="s">
        <v>519</v>
      </c>
      <c r="C187" s="30" t="s">
        <v>16</v>
      </c>
      <c r="D187" s="30" t="s">
        <v>73</v>
      </c>
    </row>
    <row r="188" hidden="1">
      <c r="A188" s="29" t="s">
        <v>675</v>
      </c>
      <c r="B188" s="29" t="s">
        <v>519</v>
      </c>
      <c r="C188" s="29" t="s">
        <v>16</v>
      </c>
      <c r="D188" s="29" t="s">
        <v>73</v>
      </c>
    </row>
    <row r="189" hidden="1">
      <c r="A189" s="30" t="s">
        <v>676</v>
      </c>
      <c r="B189" s="30" t="s">
        <v>519</v>
      </c>
      <c r="C189" s="30" t="s">
        <v>16</v>
      </c>
      <c r="D189" s="30" t="s">
        <v>73</v>
      </c>
    </row>
    <row r="190" hidden="1">
      <c r="A190" s="29" t="s">
        <v>677</v>
      </c>
      <c r="B190" s="29" t="s">
        <v>519</v>
      </c>
      <c r="C190" s="29" t="s">
        <v>16</v>
      </c>
      <c r="D190" s="29" t="s">
        <v>73</v>
      </c>
    </row>
    <row r="191" hidden="1">
      <c r="A191" s="30" t="s">
        <v>678</v>
      </c>
      <c r="B191" s="30" t="s">
        <v>519</v>
      </c>
      <c r="C191" s="30" t="s">
        <v>16</v>
      </c>
      <c r="D191" s="30" t="s">
        <v>73</v>
      </c>
    </row>
    <row r="192" hidden="1">
      <c r="A192" s="29" t="s">
        <v>679</v>
      </c>
      <c r="B192" s="29" t="s">
        <v>519</v>
      </c>
      <c r="C192" s="29" t="s">
        <v>16</v>
      </c>
      <c r="D192" s="29" t="s">
        <v>73</v>
      </c>
    </row>
    <row r="193" hidden="1">
      <c r="A193" s="30" t="s">
        <v>680</v>
      </c>
      <c r="B193" s="30" t="s">
        <v>110</v>
      </c>
      <c r="C193" s="30" t="s">
        <v>16</v>
      </c>
      <c r="D193" s="30" t="s">
        <v>73</v>
      </c>
    </row>
    <row r="194" hidden="1">
      <c r="A194" s="29" t="s">
        <v>681</v>
      </c>
      <c r="B194" s="29" t="s">
        <v>110</v>
      </c>
      <c r="C194" s="29" t="s">
        <v>16</v>
      </c>
      <c r="D194" s="29" t="s">
        <v>73</v>
      </c>
    </row>
    <row r="195" hidden="1">
      <c r="A195" s="30" t="s">
        <v>682</v>
      </c>
      <c r="B195" s="30" t="s">
        <v>110</v>
      </c>
      <c r="C195" s="30" t="s">
        <v>16</v>
      </c>
      <c r="D195" s="30" t="s">
        <v>73</v>
      </c>
    </row>
    <row r="196" hidden="1">
      <c r="A196" s="29" t="s">
        <v>683</v>
      </c>
      <c r="B196" s="29" t="s">
        <v>110</v>
      </c>
      <c r="C196" s="29" t="s">
        <v>16</v>
      </c>
      <c r="D196" s="29" t="s">
        <v>73</v>
      </c>
    </row>
    <row r="197" hidden="1">
      <c r="A197" s="30" t="s">
        <v>684</v>
      </c>
      <c r="B197" s="30" t="s">
        <v>110</v>
      </c>
      <c r="C197" s="30" t="s">
        <v>16</v>
      </c>
      <c r="D197" s="30" t="s">
        <v>73</v>
      </c>
    </row>
    <row r="198" hidden="1">
      <c r="A198" s="29" t="s">
        <v>685</v>
      </c>
      <c r="B198" s="29" t="s">
        <v>110</v>
      </c>
      <c r="C198" s="29" t="s">
        <v>16</v>
      </c>
      <c r="D198" s="29" t="s">
        <v>73</v>
      </c>
    </row>
    <row r="199" hidden="1">
      <c r="A199" s="30" t="s">
        <v>686</v>
      </c>
      <c r="B199" s="30" t="s">
        <v>110</v>
      </c>
      <c r="C199" s="30" t="s">
        <v>16</v>
      </c>
      <c r="D199" s="30" t="s">
        <v>73</v>
      </c>
    </row>
    <row r="200" hidden="1">
      <c r="A200" s="29" t="s">
        <v>687</v>
      </c>
      <c r="B200" s="29" t="s">
        <v>110</v>
      </c>
      <c r="C200" s="29" t="s">
        <v>16</v>
      </c>
      <c r="D200" s="29" t="s">
        <v>73</v>
      </c>
    </row>
    <row r="201" hidden="1">
      <c r="A201" s="30" t="s">
        <v>688</v>
      </c>
      <c r="B201" s="30" t="s">
        <v>110</v>
      </c>
      <c r="C201" s="30" t="s">
        <v>16</v>
      </c>
      <c r="D201" s="30" t="s">
        <v>73</v>
      </c>
    </row>
    <row r="202" hidden="1">
      <c r="A202" s="29" t="s">
        <v>689</v>
      </c>
      <c r="B202" s="29" t="s">
        <v>110</v>
      </c>
      <c r="C202" s="29" t="s">
        <v>16</v>
      </c>
      <c r="D202" s="29" t="s">
        <v>73</v>
      </c>
    </row>
    <row r="203" hidden="1">
      <c r="A203" s="30" t="s">
        <v>690</v>
      </c>
      <c r="B203" s="30" t="s">
        <v>110</v>
      </c>
      <c r="C203" s="30" t="s">
        <v>16</v>
      </c>
      <c r="D203" s="30" t="s">
        <v>691</v>
      </c>
    </row>
    <row r="204" hidden="1">
      <c r="A204" s="29" t="s">
        <v>692</v>
      </c>
      <c r="B204" s="29" t="s">
        <v>519</v>
      </c>
      <c r="C204" s="29" t="s">
        <v>16</v>
      </c>
      <c r="D204" s="29" t="s">
        <v>73</v>
      </c>
    </row>
    <row r="205" hidden="1">
      <c r="A205" s="30" t="s">
        <v>693</v>
      </c>
      <c r="B205" s="30" t="s">
        <v>110</v>
      </c>
      <c r="C205" s="30" t="s">
        <v>16</v>
      </c>
      <c r="D205" s="30" t="s">
        <v>73</v>
      </c>
    </row>
    <row r="206" hidden="1">
      <c r="A206" s="29" t="s">
        <v>694</v>
      </c>
      <c r="B206" s="29" t="s">
        <v>110</v>
      </c>
      <c r="C206" s="29" t="s">
        <v>16</v>
      </c>
      <c r="D206" s="29" t="s">
        <v>73</v>
      </c>
    </row>
    <row r="207" hidden="1">
      <c r="A207" s="30" t="s">
        <v>2385</v>
      </c>
      <c r="B207" s="30" t="s">
        <v>110</v>
      </c>
      <c r="C207" s="30" t="s">
        <v>16</v>
      </c>
      <c r="D207" s="30" t="s">
        <v>73</v>
      </c>
    </row>
    <row r="208" hidden="1">
      <c r="A208" s="29" t="s">
        <v>3126</v>
      </c>
      <c r="B208" s="29" t="s">
        <v>110</v>
      </c>
      <c r="C208" s="29" t="s">
        <v>16</v>
      </c>
      <c r="D208" s="29" t="s">
        <v>73</v>
      </c>
    </row>
    <row r="209" hidden="1">
      <c r="A209" s="30" t="s">
        <v>3127</v>
      </c>
      <c r="B209" s="30" t="s">
        <v>110</v>
      </c>
      <c r="C209" s="30" t="s">
        <v>16</v>
      </c>
      <c r="D209" s="30" t="s">
        <v>73</v>
      </c>
    </row>
    <row r="210" hidden="1">
      <c r="A210" s="29" t="s">
        <v>695</v>
      </c>
      <c r="B210" s="29" t="s">
        <v>110</v>
      </c>
      <c r="C210" s="29" t="s">
        <v>16</v>
      </c>
      <c r="D210" s="29" t="s">
        <v>73</v>
      </c>
    </row>
    <row r="211" hidden="1">
      <c r="A211" s="30" t="s">
        <v>696</v>
      </c>
      <c r="B211" s="30" t="s">
        <v>110</v>
      </c>
      <c r="C211" s="30" t="s">
        <v>16</v>
      </c>
      <c r="D211" s="30" t="s">
        <v>73</v>
      </c>
    </row>
    <row r="212" hidden="1">
      <c r="A212" s="29" t="s">
        <v>3128</v>
      </c>
      <c r="B212" s="29" t="s">
        <v>62</v>
      </c>
      <c r="C212" s="29" t="s">
        <v>16</v>
      </c>
      <c r="D212" s="29" t="s">
        <v>73</v>
      </c>
    </row>
    <row r="213" hidden="1">
      <c r="A213" s="30" t="s">
        <v>697</v>
      </c>
      <c r="B213" s="30" t="s">
        <v>110</v>
      </c>
      <c r="C213" s="30" t="s">
        <v>16</v>
      </c>
      <c r="D213" s="30" t="s">
        <v>73</v>
      </c>
    </row>
    <row r="214" hidden="1">
      <c r="A214" s="29" t="s">
        <v>2388</v>
      </c>
      <c r="B214" s="29" t="s">
        <v>110</v>
      </c>
      <c r="C214" s="29" t="s">
        <v>16</v>
      </c>
      <c r="D214" s="29" t="s">
        <v>73</v>
      </c>
    </row>
    <row r="215" hidden="1">
      <c r="A215" s="30" t="s">
        <v>698</v>
      </c>
      <c r="B215" s="30" t="s">
        <v>110</v>
      </c>
      <c r="C215" s="30" t="s">
        <v>16</v>
      </c>
      <c r="D215" s="30" t="s">
        <v>73</v>
      </c>
    </row>
    <row r="216" hidden="1">
      <c r="A216" s="29" t="s">
        <v>699</v>
      </c>
      <c r="B216" s="29" t="s">
        <v>110</v>
      </c>
      <c r="C216" s="29" t="s">
        <v>16</v>
      </c>
      <c r="D216" s="29" t="s">
        <v>73</v>
      </c>
    </row>
    <row r="217">
      <c r="A217" s="30" t="s">
        <v>3129</v>
      </c>
      <c r="B217" s="30" t="s">
        <v>110</v>
      </c>
      <c r="C217" s="30" t="s">
        <v>23</v>
      </c>
      <c r="D217" s="30" t="s">
        <v>73</v>
      </c>
    </row>
    <row r="218" hidden="1">
      <c r="A218" s="29" t="s">
        <v>700</v>
      </c>
      <c r="B218" s="29" t="s">
        <v>110</v>
      </c>
      <c r="C218" s="29" t="s">
        <v>16</v>
      </c>
      <c r="D218" s="29" t="s">
        <v>73</v>
      </c>
    </row>
    <row r="219" hidden="1">
      <c r="A219" s="30" t="s">
        <v>701</v>
      </c>
      <c r="B219" s="30" t="s">
        <v>110</v>
      </c>
      <c r="C219" s="30" t="s">
        <v>16</v>
      </c>
      <c r="D219" s="30" t="s">
        <v>73</v>
      </c>
    </row>
    <row r="220" hidden="1">
      <c r="A220" s="29" t="s">
        <v>702</v>
      </c>
      <c r="B220" s="29" t="s">
        <v>110</v>
      </c>
      <c r="C220" s="29" t="s">
        <v>16</v>
      </c>
      <c r="D220" s="29" t="s">
        <v>73</v>
      </c>
    </row>
    <row r="221" hidden="1">
      <c r="A221" s="30" t="s">
        <v>703</v>
      </c>
      <c r="B221" s="30" t="s">
        <v>110</v>
      </c>
      <c r="C221" s="30" t="s">
        <v>16</v>
      </c>
      <c r="D221" s="30" t="s">
        <v>73</v>
      </c>
    </row>
    <row r="222" hidden="1">
      <c r="A222" s="29" t="s">
        <v>3130</v>
      </c>
      <c r="B222" s="29" t="s">
        <v>110</v>
      </c>
      <c r="C222" s="29" t="s">
        <v>16</v>
      </c>
      <c r="D222" s="29" t="s">
        <v>73</v>
      </c>
    </row>
    <row r="223" hidden="1">
      <c r="A223" s="30" t="s">
        <v>3131</v>
      </c>
      <c r="B223" s="30" t="s">
        <v>110</v>
      </c>
      <c r="C223" s="30" t="s">
        <v>16</v>
      </c>
      <c r="D223" s="30" t="s">
        <v>73</v>
      </c>
    </row>
    <row r="224" hidden="1">
      <c r="A224" s="29" t="s">
        <v>704</v>
      </c>
      <c r="B224" s="29" t="s">
        <v>110</v>
      </c>
      <c r="C224" s="29" t="s">
        <v>16</v>
      </c>
      <c r="D224" s="29" t="s">
        <v>73</v>
      </c>
    </row>
    <row r="225" hidden="1">
      <c r="A225" s="30" t="s">
        <v>705</v>
      </c>
      <c r="B225" s="30" t="s">
        <v>110</v>
      </c>
      <c r="C225" s="30" t="s">
        <v>16</v>
      </c>
      <c r="D225" s="30" t="s">
        <v>73</v>
      </c>
    </row>
    <row r="226" hidden="1">
      <c r="A226" s="29" t="s">
        <v>706</v>
      </c>
      <c r="B226" s="29" t="s">
        <v>110</v>
      </c>
      <c r="C226" s="29" t="s">
        <v>16</v>
      </c>
      <c r="D226" s="29" t="s">
        <v>73</v>
      </c>
    </row>
    <row r="227" hidden="1">
      <c r="A227" s="30" t="s">
        <v>3132</v>
      </c>
      <c r="B227" s="30" t="s">
        <v>110</v>
      </c>
      <c r="C227" s="30" t="s">
        <v>16</v>
      </c>
      <c r="D227" s="30" t="s">
        <v>73</v>
      </c>
    </row>
    <row r="228" hidden="1">
      <c r="A228" s="29" t="s">
        <v>3133</v>
      </c>
      <c r="B228" s="29" t="s">
        <v>110</v>
      </c>
      <c r="C228" s="29" t="s">
        <v>16</v>
      </c>
      <c r="D228" s="29" t="s">
        <v>73</v>
      </c>
    </row>
    <row r="229" hidden="1">
      <c r="A229" s="30" t="s">
        <v>3134</v>
      </c>
      <c r="B229" s="30" t="s">
        <v>110</v>
      </c>
      <c r="C229" s="30" t="s">
        <v>16</v>
      </c>
      <c r="D229" s="30" t="s">
        <v>73</v>
      </c>
    </row>
    <row r="230" hidden="1">
      <c r="A230" s="29" t="s">
        <v>3135</v>
      </c>
      <c r="B230" s="29" t="s">
        <v>110</v>
      </c>
      <c r="C230" s="29" t="s">
        <v>16</v>
      </c>
      <c r="D230" s="29" t="s">
        <v>73</v>
      </c>
    </row>
    <row r="231" hidden="1">
      <c r="A231" s="30" t="s">
        <v>707</v>
      </c>
      <c r="B231" s="30" t="s">
        <v>110</v>
      </c>
      <c r="C231" s="30" t="s">
        <v>16</v>
      </c>
      <c r="D231" s="30" t="s">
        <v>73</v>
      </c>
    </row>
    <row r="232" hidden="1">
      <c r="A232" s="29" t="s">
        <v>708</v>
      </c>
      <c r="B232" s="29" t="s">
        <v>110</v>
      </c>
      <c r="C232" s="29" t="s">
        <v>16</v>
      </c>
      <c r="D232" s="29" t="s">
        <v>73</v>
      </c>
    </row>
    <row r="233" hidden="1">
      <c r="A233" s="30" t="s">
        <v>709</v>
      </c>
      <c r="B233" s="30" t="s">
        <v>110</v>
      </c>
      <c r="C233" s="30" t="s">
        <v>16</v>
      </c>
      <c r="D233" s="30" t="s">
        <v>73</v>
      </c>
    </row>
    <row r="234" hidden="1">
      <c r="A234" s="29" t="s">
        <v>3136</v>
      </c>
      <c r="B234" s="29" t="s">
        <v>519</v>
      </c>
      <c r="C234" s="29" t="s">
        <v>16</v>
      </c>
      <c r="D234" s="29" t="s">
        <v>73</v>
      </c>
    </row>
    <row r="235" hidden="1">
      <c r="A235" s="30" t="s">
        <v>3137</v>
      </c>
      <c r="B235" s="30" t="s">
        <v>234</v>
      </c>
      <c r="C235" s="30" t="s">
        <v>16</v>
      </c>
      <c r="D235" s="30" t="s">
        <v>73</v>
      </c>
    </row>
    <row r="236" hidden="1">
      <c r="A236" s="29" t="s">
        <v>3138</v>
      </c>
      <c r="B236" s="29" t="s">
        <v>234</v>
      </c>
      <c r="C236" s="29" t="s">
        <v>16</v>
      </c>
      <c r="D236" s="29" t="s">
        <v>73</v>
      </c>
    </row>
    <row r="237" hidden="1">
      <c r="A237" s="30" t="s">
        <v>3139</v>
      </c>
      <c r="B237" s="30" t="s">
        <v>234</v>
      </c>
      <c r="C237" s="30" t="s">
        <v>16</v>
      </c>
      <c r="D237" s="30" t="s">
        <v>73</v>
      </c>
    </row>
    <row r="238" hidden="1">
      <c r="A238" s="29" t="s">
        <v>3140</v>
      </c>
      <c r="B238" s="29" t="s">
        <v>234</v>
      </c>
      <c r="C238" s="29" t="s">
        <v>16</v>
      </c>
      <c r="D238" s="29" t="s">
        <v>73</v>
      </c>
    </row>
    <row r="239" hidden="1">
      <c r="A239" s="30" t="s">
        <v>3141</v>
      </c>
      <c r="B239" s="30" t="s">
        <v>234</v>
      </c>
      <c r="C239" s="30" t="s">
        <v>16</v>
      </c>
      <c r="D239" s="30" t="s">
        <v>73</v>
      </c>
    </row>
    <row r="240" hidden="1">
      <c r="A240" s="29" t="s">
        <v>3142</v>
      </c>
      <c r="B240" s="29" t="s">
        <v>234</v>
      </c>
      <c r="C240" s="29" t="s">
        <v>16</v>
      </c>
      <c r="D240" s="29" t="s">
        <v>73</v>
      </c>
    </row>
    <row r="241" hidden="1">
      <c r="A241" s="30" t="s">
        <v>3143</v>
      </c>
      <c r="B241" s="30" t="s">
        <v>234</v>
      </c>
      <c r="C241" s="30" t="s">
        <v>16</v>
      </c>
      <c r="D241" s="30" t="s">
        <v>73</v>
      </c>
    </row>
    <row r="242" hidden="1">
      <c r="A242" s="29" t="s">
        <v>3144</v>
      </c>
      <c r="B242" s="29" t="s">
        <v>234</v>
      </c>
      <c r="C242" s="29" t="s">
        <v>16</v>
      </c>
      <c r="D242" s="29" t="s">
        <v>73</v>
      </c>
    </row>
    <row r="243" hidden="1">
      <c r="A243" s="30" t="s">
        <v>3145</v>
      </c>
      <c r="B243" s="30" t="s">
        <v>234</v>
      </c>
      <c r="C243" s="30" t="s">
        <v>16</v>
      </c>
      <c r="D243" s="30" t="s">
        <v>73</v>
      </c>
    </row>
    <row r="244" hidden="1">
      <c r="A244" s="29" t="s">
        <v>3146</v>
      </c>
      <c r="B244" s="29" t="s">
        <v>234</v>
      </c>
      <c r="C244" s="29" t="s">
        <v>16</v>
      </c>
      <c r="D244" s="29" t="s">
        <v>73</v>
      </c>
    </row>
    <row r="245" hidden="1">
      <c r="A245" s="30" t="s">
        <v>3147</v>
      </c>
      <c r="B245" s="30" t="s">
        <v>234</v>
      </c>
      <c r="C245" s="30" t="s">
        <v>16</v>
      </c>
      <c r="D245" s="30" t="s">
        <v>73</v>
      </c>
    </row>
    <row r="246" hidden="1">
      <c r="A246" s="29" t="s">
        <v>3148</v>
      </c>
      <c r="B246" s="29" t="s">
        <v>234</v>
      </c>
      <c r="C246" s="29" t="s">
        <v>16</v>
      </c>
      <c r="D246" s="29" t="s">
        <v>73</v>
      </c>
    </row>
    <row r="247" hidden="1">
      <c r="A247" s="30" t="s">
        <v>3149</v>
      </c>
      <c r="B247" s="30" t="s">
        <v>234</v>
      </c>
      <c r="C247" s="30" t="s">
        <v>16</v>
      </c>
      <c r="D247" s="30" t="s">
        <v>73</v>
      </c>
    </row>
    <row r="248" hidden="1">
      <c r="A248" s="29" t="s">
        <v>3150</v>
      </c>
      <c r="B248" s="29" t="s">
        <v>234</v>
      </c>
      <c r="C248" s="29" t="s">
        <v>16</v>
      </c>
      <c r="D248" s="29" t="s">
        <v>73</v>
      </c>
    </row>
    <row r="249" hidden="1">
      <c r="A249" s="30" t="s">
        <v>3151</v>
      </c>
      <c r="B249" s="30" t="s">
        <v>234</v>
      </c>
      <c r="C249" s="30" t="s">
        <v>16</v>
      </c>
      <c r="D249" s="30" t="s">
        <v>73</v>
      </c>
    </row>
    <row r="250" hidden="1">
      <c r="A250" s="29" t="s">
        <v>3152</v>
      </c>
      <c r="B250" s="29" t="s">
        <v>234</v>
      </c>
      <c r="C250" s="29" t="s">
        <v>16</v>
      </c>
      <c r="D250" s="29" t="s">
        <v>73</v>
      </c>
    </row>
    <row r="251">
      <c r="A251" s="30" t="s">
        <v>3153</v>
      </c>
      <c r="B251" s="30" t="s">
        <v>234</v>
      </c>
      <c r="C251" s="30" t="s">
        <v>23</v>
      </c>
      <c r="D251" s="30" t="s">
        <v>73</v>
      </c>
    </row>
    <row r="252" hidden="1">
      <c r="A252" s="29" t="s">
        <v>3154</v>
      </c>
      <c r="B252" s="29" t="s">
        <v>234</v>
      </c>
      <c r="C252" s="29" t="s">
        <v>16</v>
      </c>
      <c r="D252" s="29" t="s">
        <v>73</v>
      </c>
    </row>
    <row r="253" hidden="1">
      <c r="A253" s="30" t="s">
        <v>3155</v>
      </c>
      <c r="B253" s="30" t="s">
        <v>234</v>
      </c>
      <c r="C253" s="30" t="s">
        <v>16</v>
      </c>
      <c r="D253" s="30" t="s">
        <v>73</v>
      </c>
    </row>
    <row r="254" hidden="1">
      <c r="A254" s="29" t="s">
        <v>3156</v>
      </c>
      <c r="B254" s="29" t="s">
        <v>234</v>
      </c>
      <c r="C254" s="29" t="s">
        <v>16</v>
      </c>
      <c r="D254" s="29" t="s">
        <v>73</v>
      </c>
    </row>
    <row r="255" hidden="1">
      <c r="A255" s="30" t="s">
        <v>3157</v>
      </c>
      <c r="B255" s="30" t="s">
        <v>234</v>
      </c>
      <c r="C255" s="30" t="s">
        <v>16</v>
      </c>
      <c r="D255" s="30" t="s">
        <v>73</v>
      </c>
    </row>
    <row r="256" hidden="1">
      <c r="A256" s="29" t="s">
        <v>3158</v>
      </c>
      <c r="B256" s="29" t="s">
        <v>234</v>
      </c>
      <c r="C256" s="29" t="s">
        <v>16</v>
      </c>
      <c r="D256" s="29" t="s">
        <v>73</v>
      </c>
    </row>
    <row r="257" hidden="1">
      <c r="A257" s="30" t="s">
        <v>3159</v>
      </c>
      <c r="B257" s="30" t="s">
        <v>234</v>
      </c>
      <c r="C257" s="30" t="s">
        <v>16</v>
      </c>
      <c r="D257" s="30" t="s">
        <v>73</v>
      </c>
    </row>
    <row r="258" hidden="1">
      <c r="A258" s="29" t="s">
        <v>3160</v>
      </c>
      <c r="B258" s="29" t="s">
        <v>234</v>
      </c>
      <c r="C258" s="29" t="s">
        <v>16</v>
      </c>
      <c r="D258" s="29" t="s">
        <v>73</v>
      </c>
    </row>
    <row r="259" hidden="1">
      <c r="A259" s="30" t="s">
        <v>710</v>
      </c>
      <c r="B259" s="30" t="s">
        <v>110</v>
      </c>
      <c r="C259" s="30" t="s">
        <v>16</v>
      </c>
      <c r="D259" s="30" t="s">
        <v>73</v>
      </c>
    </row>
    <row r="260" hidden="1">
      <c r="A260" s="29" t="s">
        <v>3161</v>
      </c>
      <c r="B260" s="29" t="s">
        <v>62</v>
      </c>
      <c r="C260" s="29" t="s">
        <v>16</v>
      </c>
      <c r="D260" s="29" t="s">
        <v>73</v>
      </c>
    </row>
    <row r="261" hidden="1">
      <c r="A261" s="30" t="s">
        <v>711</v>
      </c>
      <c r="B261" s="30" t="s">
        <v>110</v>
      </c>
      <c r="C261" s="30" t="s">
        <v>16</v>
      </c>
      <c r="D261" s="30" t="s">
        <v>73</v>
      </c>
    </row>
    <row r="262" hidden="1">
      <c r="A262" s="29" t="s">
        <v>3162</v>
      </c>
      <c r="B262" s="29" t="s">
        <v>110</v>
      </c>
      <c r="C262" s="29" t="s">
        <v>16</v>
      </c>
      <c r="D262" s="29" t="s">
        <v>73</v>
      </c>
    </row>
    <row r="263" hidden="1">
      <c r="A263" s="30" t="s">
        <v>712</v>
      </c>
      <c r="B263" s="30" t="s">
        <v>110</v>
      </c>
      <c r="C263" s="30" t="s">
        <v>16</v>
      </c>
      <c r="D263" s="30" t="s">
        <v>73</v>
      </c>
    </row>
    <row r="264" hidden="1">
      <c r="A264" s="29" t="s">
        <v>2394</v>
      </c>
      <c r="B264" s="29" t="s">
        <v>110</v>
      </c>
      <c r="C264" s="29" t="s">
        <v>16</v>
      </c>
      <c r="D264" s="29" t="s">
        <v>73</v>
      </c>
    </row>
    <row r="265" hidden="1">
      <c r="A265" s="30" t="s">
        <v>713</v>
      </c>
      <c r="B265" s="30" t="s">
        <v>110</v>
      </c>
      <c r="C265" s="30" t="s">
        <v>16</v>
      </c>
      <c r="D265" s="30" t="s">
        <v>73</v>
      </c>
    </row>
    <row r="266" hidden="1">
      <c r="A266" s="29" t="s">
        <v>714</v>
      </c>
      <c r="B266" s="29" t="s">
        <v>110</v>
      </c>
      <c r="C266" s="29" t="s">
        <v>16</v>
      </c>
      <c r="D266" s="29" t="s">
        <v>73</v>
      </c>
    </row>
    <row r="267" hidden="1">
      <c r="A267" s="30" t="s">
        <v>715</v>
      </c>
      <c r="B267" s="30" t="s">
        <v>110</v>
      </c>
      <c r="C267" s="30" t="s">
        <v>16</v>
      </c>
      <c r="D267" s="30" t="s">
        <v>73</v>
      </c>
    </row>
    <row r="268" hidden="1">
      <c r="A268" s="29" t="s">
        <v>716</v>
      </c>
      <c r="B268" s="29" t="s">
        <v>110</v>
      </c>
      <c r="C268" s="29" t="s">
        <v>16</v>
      </c>
      <c r="D268" s="29" t="s">
        <v>73</v>
      </c>
    </row>
    <row r="269" hidden="1">
      <c r="A269" s="30" t="s">
        <v>717</v>
      </c>
      <c r="B269" s="30" t="s">
        <v>110</v>
      </c>
      <c r="C269" s="30" t="s">
        <v>16</v>
      </c>
      <c r="D269" s="30" t="s">
        <v>73</v>
      </c>
    </row>
    <row r="270" hidden="1">
      <c r="A270" s="29" t="s">
        <v>718</v>
      </c>
      <c r="B270" s="29" t="s">
        <v>110</v>
      </c>
      <c r="C270" s="29" t="s">
        <v>16</v>
      </c>
      <c r="D270" s="29" t="s">
        <v>73</v>
      </c>
    </row>
    <row r="271" hidden="1">
      <c r="A271" s="30" t="s">
        <v>719</v>
      </c>
      <c r="B271" s="30" t="s">
        <v>110</v>
      </c>
      <c r="C271" s="30" t="s">
        <v>16</v>
      </c>
      <c r="D271" s="30" t="s">
        <v>73</v>
      </c>
    </row>
    <row r="272" hidden="1">
      <c r="A272" s="29" t="s">
        <v>3163</v>
      </c>
      <c r="B272" s="29" t="s">
        <v>110</v>
      </c>
      <c r="C272" s="29" t="s">
        <v>16</v>
      </c>
      <c r="D272" s="29" t="s">
        <v>73</v>
      </c>
    </row>
    <row r="273" hidden="1">
      <c r="A273" s="30" t="s">
        <v>3164</v>
      </c>
      <c r="B273" s="30" t="s">
        <v>110</v>
      </c>
      <c r="C273" s="30" t="s">
        <v>16</v>
      </c>
      <c r="D273" s="30" t="s">
        <v>73</v>
      </c>
    </row>
    <row r="274" hidden="1">
      <c r="A274" s="29" t="s">
        <v>2397</v>
      </c>
      <c r="B274" s="29" t="s">
        <v>110</v>
      </c>
      <c r="C274" s="29" t="s">
        <v>16</v>
      </c>
      <c r="D274" s="29" t="s">
        <v>73</v>
      </c>
    </row>
    <row r="275" hidden="1">
      <c r="A275" s="30" t="s">
        <v>720</v>
      </c>
      <c r="B275" s="30" t="s">
        <v>110</v>
      </c>
      <c r="C275" s="30" t="s">
        <v>16</v>
      </c>
      <c r="D275" s="30" t="s">
        <v>73</v>
      </c>
    </row>
    <row r="276" hidden="1">
      <c r="A276" s="29" t="s">
        <v>721</v>
      </c>
      <c r="B276" s="29" t="s">
        <v>110</v>
      </c>
      <c r="C276" s="29" t="s">
        <v>16</v>
      </c>
      <c r="D276" s="29" t="s">
        <v>73</v>
      </c>
    </row>
    <row r="277" hidden="1">
      <c r="A277" s="30" t="s">
        <v>722</v>
      </c>
      <c r="B277" s="30" t="s">
        <v>110</v>
      </c>
      <c r="C277" s="30" t="s">
        <v>16</v>
      </c>
      <c r="D277" s="30" t="s">
        <v>73</v>
      </c>
    </row>
    <row r="278" hidden="1">
      <c r="A278" s="29" t="s">
        <v>723</v>
      </c>
      <c r="B278" s="29" t="s">
        <v>110</v>
      </c>
      <c r="C278" s="29" t="s">
        <v>16</v>
      </c>
      <c r="D278" s="29" t="s">
        <v>73</v>
      </c>
    </row>
    <row r="279" hidden="1">
      <c r="A279" s="30" t="s">
        <v>724</v>
      </c>
      <c r="B279" s="30" t="s">
        <v>110</v>
      </c>
      <c r="C279" s="30" t="s">
        <v>16</v>
      </c>
      <c r="D279" s="30" t="s">
        <v>73</v>
      </c>
    </row>
    <row r="280" hidden="1">
      <c r="A280" s="29" t="s">
        <v>725</v>
      </c>
      <c r="B280" s="29" t="s">
        <v>110</v>
      </c>
      <c r="C280" s="29" t="s">
        <v>16</v>
      </c>
      <c r="D280" s="29" t="s">
        <v>73</v>
      </c>
    </row>
    <row r="281" hidden="1">
      <c r="A281" s="30" t="s">
        <v>726</v>
      </c>
      <c r="B281" s="30" t="s">
        <v>110</v>
      </c>
      <c r="C281" s="30" t="s">
        <v>16</v>
      </c>
      <c r="D281" s="30" t="s">
        <v>73</v>
      </c>
    </row>
    <row r="282" hidden="1">
      <c r="A282" s="29" t="s">
        <v>727</v>
      </c>
      <c r="B282" s="29" t="s">
        <v>110</v>
      </c>
      <c r="C282" s="29" t="s">
        <v>16</v>
      </c>
      <c r="D282" s="29" t="s">
        <v>73</v>
      </c>
    </row>
    <row r="283" hidden="1">
      <c r="A283" s="30" t="s">
        <v>3165</v>
      </c>
      <c r="B283" s="30" t="s">
        <v>110</v>
      </c>
      <c r="C283" s="30" t="s">
        <v>16</v>
      </c>
      <c r="D283" s="30" t="s">
        <v>73</v>
      </c>
    </row>
    <row r="284" hidden="1">
      <c r="A284" s="29" t="s">
        <v>728</v>
      </c>
      <c r="B284" s="29" t="s">
        <v>110</v>
      </c>
      <c r="C284" s="29" t="s">
        <v>16</v>
      </c>
      <c r="D284" s="29" t="s">
        <v>73</v>
      </c>
    </row>
    <row r="285" hidden="1">
      <c r="A285" s="30" t="s">
        <v>3166</v>
      </c>
      <c r="B285" s="30" t="s">
        <v>110</v>
      </c>
      <c r="C285" s="30" t="s">
        <v>16</v>
      </c>
      <c r="D285" s="30" t="s">
        <v>73</v>
      </c>
    </row>
    <row r="286" hidden="1">
      <c r="A286" s="29" t="s">
        <v>729</v>
      </c>
      <c r="B286" s="29" t="s">
        <v>110</v>
      </c>
      <c r="C286" s="29" t="s">
        <v>16</v>
      </c>
      <c r="D286" s="29" t="s">
        <v>73</v>
      </c>
    </row>
    <row r="287" hidden="1">
      <c r="A287" s="30" t="s">
        <v>2398</v>
      </c>
      <c r="B287" s="30" t="s">
        <v>110</v>
      </c>
      <c r="C287" s="30" t="s">
        <v>16</v>
      </c>
      <c r="D287" s="30" t="s">
        <v>73</v>
      </c>
    </row>
    <row r="288" hidden="1">
      <c r="A288" s="29" t="s">
        <v>731</v>
      </c>
      <c r="B288" s="29" t="s">
        <v>110</v>
      </c>
      <c r="C288" s="29" t="s">
        <v>16</v>
      </c>
      <c r="D288" s="29" t="s">
        <v>73</v>
      </c>
    </row>
    <row r="289" hidden="1">
      <c r="A289" s="30" t="s">
        <v>2399</v>
      </c>
      <c r="B289" s="30" t="s">
        <v>110</v>
      </c>
      <c r="C289" s="30" t="s">
        <v>16</v>
      </c>
      <c r="D289" s="30" t="s">
        <v>73</v>
      </c>
    </row>
    <row r="290" hidden="1">
      <c r="A290" s="29" t="s">
        <v>732</v>
      </c>
      <c r="B290" s="29" t="s">
        <v>110</v>
      </c>
      <c r="C290" s="29" t="s">
        <v>16</v>
      </c>
      <c r="D290" s="29" t="s">
        <v>73</v>
      </c>
    </row>
    <row r="291" hidden="1">
      <c r="A291" s="30" t="s">
        <v>733</v>
      </c>
      <c r="B291" s="30" t="s">
        <v>110</v>
      </c>
      <c r="C291" s="30" t="s">
        <v>16</v>
      </c>
      <c r="D291" s="30" t="s">
        <v>73</v>
      </c>
    </row>
    <row r="292" hidden="1">
      <c r="A292" s="29" t="s">
        <v>734</v>
      </c>
      <c r="B292" s="29" t="s">
        <v>110</v>
      </c>
      <c r="C292" s="29" t="s">
        <v>16</v>
      </c>
      <c r="D292" s="29" t="s">
        <v>73</v>
      </c>
    </row>
    <row r="293" hidden="1">
      <c r="A293" s="30" t="s">
        <v>735</v>
      </c>
      <c r="B293" s="30" t="s">
        <v>110</v>
      </c>
      <c r="C293" s="30" t="s">
        <v>16</v>
      </c>
      <c r="D293" s="30" t="s">
        <v>73</v>
      </c>
    </row>
    <row r="294" hidden="1">
      <c r="A294" s="29" t="s">
        <v>736</v>
      </c>
      <c r="B294" s="29" t="s">
        <v>110</v>
      </c>
      <c r="C294" s="29" t="s">
        <v>16</v>
      </c>
      <c r="D294" s="29" t="s">
        <v>73</v>
      </c>
    </row>
    <row r="295" hidden="1">
      <c r="A295" s="30" t="s">
        <v>737</v>
      </c>
      <c r="B295" s="30" t="s">
        <v>110</v>
      </c>
      <c r="C295" s="30" t="s">
        <v>16</v>
      </c>
      <c r="D295" s="30" t="s">
        <v>73</v>
      </c>
    </row>
    <row r="296" hidden="1">
      <c r="A296" s="29" t="s">
        <v>738</v>
      </c>
      <c r="B296" s="29" t="s">
        <v>110</v>
      </c>
      <c r="C296" s="29" t="s">
        <v>16</v>
      </c>
      <c r="D296" s="29" t="s">
        <v>73</v>
      </c>
    </row>
    <row r="297" hidden="1">
      <c r="A297" s="30" t="s">
        <v>739</v>
      </c>
      <c r="B297" s="30" t="s">
        <v>62</v>
      </c>
      <c r="C297" s="30" t="s">
        <v>16</v>
      </c>
      <c r="D297" s="30" t="s">
        <v>73</v>
      </c>
    </row>
    <row r="298" hidden="1">
      <c r="A298" s="29" t="s">
        <v>3167</v>
      </c>
      <c r="B298" s="29" t="s">
        <v>110</v>
      </c>
      <c r="C298" s="29" t="s">
        <v>16</v>
      </c>
      <c r="D298" s="29" t="s">
        <v>73</v>
      </c>
    </row>
    <row r="299" hidden="1">
      <c r="A299" s="30" t="s">
        <v>3168</v>
      </c>
      <c r="B299" s="30" t="s">
        <v>110</v>
      </c>
      <c r="C299" s="30" t="s">
        <v>16</v>
      </c>
      <c r="D299" s="30" t="s">
        <v>73</v>
      </c>
    </row>
    <row r="300" hidden="1">
      <c r="A300" s="29" t="s">
        <v>742</v>
      </c>
      <c r="B300" s="29" t="s">
        <v>234</v>
      </c>
      <c r="C300" s="29" t="s">
        <v>16</v>
      </c>
      <c r="D300" s="29" t="s">
        <v>73</v>
      </c>
    </row>
    <row r="301" hidden="1">
      <c r="A301" s="30" t="s">
        <v>743</v>
      </c>
      <c r="B301" s="30" t="s">
        <v>110</v>
      </c>
      <c r="C301" s="30" t="s">
        <v>16</v>
      </c>
      <c r="D301" s="30" t="s">
        <v>73</v>
      </c>
    </row>
    <row r="302" hidden="1">
      <c r="A302" s="29" t="s">
        <v>744</v>
      </c>
      <c r="B302" s="29" t="s">
        <v>110</v>
      </c>
      <c r="C302" s="29" t="s">
        <v>16</v>
      </c>
      <c r="D302" s="29" t="s">
        <v>73</v>
      </c>
    </row>
    <row r="303" hidden="1">
      <c r="A303" s="30" t="s">
        <v>3169</v>
      </c>
      <c r="B303" s="30" t="s">
        <v>110</v>
      </c>
      <c r="C303" s="30" t="s">
        <v>16</v>
      </c>
      <c r="D303" s="30" t="s">
        <v>3170</v>
      </c>
    </row>
    <row r="304" hidden="1">
      <c r="A304" s="29" t="s">
        <v>745</v>
      </c>
      <c r="B304" s="29" t="s">
        <v>110</v>
      </c>
      <c r="C304" s="29" t="s">
        <v>16</v>
      </c>
      <c r="D304" s="29" t="s">
        <v>73</v>
      </c>
    </row>
    <row r="305" hidden="1">
      <c r="A305" s="30" t="s">
        <v>3171</v>
      </c>
      <c r="B305" s="30" t="s">
        <v>110</v>
      </c>
      <c r="C305" s="30" t="s">
        <v>16</v>
      </c>
      <c r="D305" s="30" t="s">
        <v>73</v>
      </c>
    </row>
    <row r="306" hidden="1">
      <c r="A306" s="29" t="s">
        <v>746</v>
      </c>
      <c r="B306" s="29" t="s">
        <v>747</v>
      </c>
      <c r="C306" s="29" t="s">
        <v>16</v>
      </c>
      <c r="D306" s="29" t="s">
        <v>73</v>
      </c>
    </row>
    <row r="307" hidden="1">
      <c r="A307" s="30" t="s">
        <v>748</v>
      </c>
      <c r="B307" s="30" t="s">
        <v>110</v>
      </c>
      <c r="C307" s="30" t="s">
        <v>16</v>
      </c>
      <c r="D307" s="30" t="s">
        <v>73</v>
      </c>
    </row>
    <row r="308" hidden="1">
      <c r="A308" s="29" t="s">
        <v>2411</v>
      </c>
      <c r="B308" s="29" t="s">
        <v>110</v>
      </c>
      <c r="C308" s="29" t="s">
        <v>16</v>
      </c>
      <c r="D308" s="29" t="s">
        <v>73</v>
      </c>
    </row>
    <row r="309" hidden="1">
      <c r="A309" s="30" t="s">
        <v>3172</v>
      </c>
      <c r="B309" s="30" t="s">
        <v>110</v>
      </c>
      <c r="C309" s="30" t="s">
        <v>16</v>
      </c>
      <c r="D309" s="30" t="s">
        <v>73</v>
      </c>
    </row>
    <row r="310" hidden="1">
      <c r="A310" s="29" t="s">
        <v>749</v>
      </c>
      <c r="B310" s="29" t="s">
        <v>62</v>
      </c>
      <c r="C310" s="29" t="s">
        <v>16</v>
      </c>
      <c r="D310" s="29" t="s">
        <v>750</v>
      </c>
    </row>
    <row r="311" hidden="1">
      <c r="A311" s="30" t="s">
        <v>751</v>
      </c>
      <c r="B311" s="30" t="s">
        <v>110</v>
      </c>
      <c r="C311" s="30" t="s">
        <v>16</v>
      </c>
      <c r="D311" s="30" t="s">
        <v>752</v>
      </c>
    </row>
    <row r="312" hidden="1">
      <c r="A312" s="29" t="s">
        <v>2413</v>
      </c>
      <c r="B312" s="29" t="s">
        <v>234</v>
      </c>
      <c r="C312" s="29" t="s">
        <v>16</v>
      </c>
      <c r="D312" s="29" t="s">
        <v>73</v>
      </c>
    </row>
    <row r="313" hidden="1">
      <c r="A313" s="30" t="s">
        <v>2414</v>
      </c>
      <c r="B313" s="30" t="s">
        <v>234</v>
      </c>
      <c r="C313" s="30" t="s">
        <v>16</v>
      </c>
      <c r="D313" s="30" t="s">
        <v>73</v>
      </c>
    </row>
    <row r="314" hidden="1">
      <c r="A314" s="29" t="s">
        <v>753</v>
      </c>
      <c r="B314" s="29" t="s">
        <v>110</v>
      </c>
      <c r="C314" s="29" t="s">
        <v>16</v>
      </c>
      <c r="D314" s="29" t="s">
        <v>73</v>
      </c>
    </row>
    <row r="315" hidden="1">
      <c r="A315" s="30" t="s">
        <v>754</v>
      </c>
      <c r="B315" s="30" t="s">
        <v>110</v>
      </c>
      <c r="C315" s="30" t="s">
        <v>16</v>
      </c>
      <c r="D315" s="30" t="s">
        <v>73</v>
      </c>
    </row>
    <row r="316" hidden="1">
      <c r="A316" s="29" t="s">
        <v>755</v>
      </c>
      <c r="B316" s="29" t="s">
        <v>110</v>
      </c>
      <c r="C316" s="29" t="s">
        <v>16</v>
      </c>
      <c r="D316" s="29" t="s">
        <v>73</v>
      </c>
    </row>
    <row r="317" hidden="1">
      <c r="A317" s="30" t="s">
        <v>2421</v>
      </c>
      <c r="B317" s="30" t="s">
        <v>234</v>
      </c>
      <c r="C317" s="30" t="s">
        <v>16</v>
      </c>
      <c r="D317" s="30" t="s">
        <v>73</v>
      </c>
    </row>
    <row r="318" hidden="1">
      <c r="A318" s="29" t="s">
        <v>756</v>
      </c>
      <c r="B318" s="29" t="s">
        <v>110</v>
      </c>
      <c r="C318" s="29" t="s">
        <v>16</v>
      </c>
      <c r="D318" s="29" t="s">
        <v>73</v>
      </c>
    </row>
    <row r="319" hidden="1">
      <c r="A319" s="30" t="s">
        <v>2422</v>
      </c>
      <c r="B319" s="30" t="s">
        <v>110</v>
      </c>
      <c r="C319" s="30" t="s">
        <v>16</v>
      </c>
      <c r="D319" s="30" t="s">
        <v>73</v>
      </c>
    </row>
    <row r="320" hidden="1">
      <c r="A320" s="29" t="s">
        <v>757</v>
      </c>
      <c r="B320" s="29" t="s">
        <v>519</v>
      </c>
      <c r="C320" s="29" t="s">
        <v>16</v>
      </c>
      <c r="D320" s="29" t="s">
        <v>758</v>
      </c>
    </row>
    <row r="321" hidden="1">
      <c r="A321" s="30" t="s">
        <v>2424</v>
      </c>
      <c r="B321" s="30" t="s">
        <v>110</v>
      </c>
      <c r="C321" s="30" t="s">
        <v>16</v>
      </c>
      <c r="D321" s="30" t="s">
        <v>73</v>
      </c>
    </row>
    <row r="322" hidden="1">
      <c r="A322" s="29" t="s">
        <v>759</v>
      </c>
      <c r="B322" s="29" t="s">
        <v>110</v>
      </c>
      <c r="C322" s="29" t="s">
        <v>16</v>
      </c>
      <c r="D322" s="29" t="s">
        <v>73</v>
      </c>
    </row>
    <row r="323" hidden="1">
      <c r="A323" s="30" t="s">
        <v>760</v>
      </c>
      <c r="B323" s="30" t="s">
        <v>110</v>
      </c>
      <c r="C323" s="30" t="s">
        <v>16</v>
      </c>
      <c r="D323" s="30" t="s">
        <v>73</v>
      </c>
    </row>
    <row r="324" hidden="1">
      <c r="A324" s="29" t="s">
        <v>761</v>
      </c>
      <c r="B324" s="29" t="s">
        <v>110</v>
      </c>
      <c r="C324" s="29" t="s">
        <v>16</v>
      </c>
      <c r="D324" s="29" t="s">
        <v>73</v>
      </c>
    </row>
    <row r="325" hidden="1">
      <c r="A325" s="30" t="s">
        <v>762</v>
      </c>
      <c r="B325" s="30" t="s">
        <v>110</v>
      </c>
      <c r="C325" s="30" t="s">
        <v>16</v>
      </c>
      <c r="D325" s="30" t="s">
        <v>73</v>
      </c>
    </row>
    <row r="326" hidden="1">
      <c r="A326" s="29" t="s">
        <v>763</v>
      </c>
      <c r="B326" s="29" t="s">
        <v>110</v>
      </c>
      <c r="C326" s="29" t="s">
        <v>16</v>
      </c>
      <c r="D326" s="29" t="s">
        <v>73</v>
      </c>
    </row>
    <row r="327" hidden="1">
      <c r="A327" s="30" t="s">
        <v>764</v>
      </c>
      <c r="B327" s="30" t="s">
        <v>110</v>
      </c>
      <c r="C327" s="30" t="s">
        <v>16</v>
      </c>
      <c r="D327" s="30" t="s">
        <v>73</v>
      </c>
    </row>
    <row r="328" hidden="1">
      <c r="A328" s="29" t="s">
        <v>765</v>
      </c>
      <c r="B328" s="29" t="s">
        <v>110</v>
      </c>
      <c r="C328" s="29" t="s">
        <v>16</v>
      </c>
      <c r="D328" s="29" t="s">
        <v>73</v>
      </c>
    </row>
    <row r="329" hidden="1">
      <c r="A329" s="30" t="s">
        <v>766</v>
      </c>
      <c r="B329" s="30" t="s">
        <v>256</v>
      </c>
      <c r="C329" s="30" t="s">
        <v>16</v>
      </c>
      <c r="D329" s="30" t="s">
        <v>73</v>
      </c>
    </row>
    <row r="330" hidden="1">
      <c r="A330" s="29" t="s">
        <v>2427</v>
      </c>
      <c r="B330" s="29" t="s">
        <v>110</v>
      </c>
      <c r="C330" s="29" t="s">
        <v>16</v>
      </c>
      <c r="D330" s="29" t="s">
        <v>73</v>
      </c>
    </row>
    <row r="331" hidden="1">
      <c r="A331" s="30" t="s">
        <v>767</v>
      </c>
      <c r="B331" s="30" t="s">
        <v>110</v>
      </c>
      <c r="C331" s="30" t="s">
        <v>16</v>
      </c>
      <c r="D331" s="30" t="s">
        <v>73</v>
      </c>
    </row>
    <row r="332" hidden="1">
      <c r="A332" s="29" t="s">
        <v>768</v>
      </c>
      <c r="B332" s="29" t="s">
        <v>110</v>
      </c>
      <c r="C332" s="29" t="s">
        <v>16</v>
      </c>
      <c r="D332" s="29" t="s">
        <v>73</v>
      </c>
    </row>
    <row r="333" hidden="1">
      <c r="A333" s="30" t="s">
        <v>769</v>
      </c>
      <c r="B333" s="30" t="s">
        <v>110</v>
      </c>
      <c r="C333" s="30" t="s">
        <v>16</v>
      </c>
      <c r="D333" s="30" t="s">
        <v>73</v>
      </c>
    </row>
    <row r="334" hidden="1">
      <c r="A334" s="29" t="s">
        <v>770</v>
      </c>
      <c r="B334" s="29" t="s">
        <v>110</v>
      </c>
      <c r="C334" s="29" t="s">
        <v>16</v>
      </c>
      <c r="D334" s="29" t="s">
        <v>73</v>
      </c>
    </row>
    <row r="335" hidden="1">
      <c r="A335" s="30" t="s">
        <v>771</v>
      </c>
      <c r="B335" s="30" t="s">
        <v>110</v>
      </c>
      <c r="C335" s="30" t="s">
        <v>16</v>
      </c>
      <c r="D335" s="30" t="s">
        <v>73</v>
      </c>
    </row>
    <row r="336" hidden="1">
      <c r="A336" s="29" t="s">
        <v>772</v>
      </c>
      <c r="B336" s="29" t="s">
        <v>110</v>
      </c>
      <c r="C336" s="29" t="s">
        <v>16</v>
      </c>
      <c r="D336" s="29" t="s">
        <v>73</v>
      </c>
    </row>
    <row r="337" hidden="1">
      <c r="A337" s="30" t="s">
        <v>773</v>
      </c>
      <c r="B337" s="30" t="s">
        <v>110</v>
      </c>
      <c r="C337" s="30" t="s">
        <v>16</v>
      </c>
      <c r="D337" s="30" t="s">
        <v>73</v>
      </c>
    </row>
    <row r="338" hidden="1">
      <c r="A338" s="29" t="s">
        <v>3173</v>
      </c>
      <c r="B338" s="29" t="s">
        <v>3174</v>
      </c>
      <c r="C338" s="29" t="s">
        <v>16</v>
      </c>
      <c r="D338" s="29" t="s">
        <v>3175</v>
      </c>
    </row>
    <row r="339" hidden="1">
      <c r="A339" s="30" t="s">
        <v>2432</v>
      </c>
      <c r="B339" s="30" t="s">
        <v>110</v>
      </c>
      <c r="C339" s="30" t="s">
        <v>16</v>
      </c>
      <c r="D339" s="30" t="s">
        <v>73</v>
      </c>
    </row>
    <row r="340" hidden="1">
      <c r="A340" s="29" t="s">
        <v>3176</v>
      </c>
      <c r="B340" s="29" t="s">
        <v>110</v>
      </c>
      <c r="C340" s="29" t="s">
        <v>16</v>
      </c>
      <c r="D340" s="29" t="s">
        <v>73</v>
      </c>
    </row>
    <row r="341" hidden="1">
      <c r="A341" s="30" t="s">
        <v>3177</v>
      </c>
      <c r="B341" s="30" t="s">
        <v>110</v>
      </c>
      <c r="C341" s="30" t="s">
        <v>16</v>
      </c>
      <c r="D341" s="30" t="s">
        <v>73</v>
      </c>
    </row>
    <row r="342" hidden="1">
      <c r="A342" s="29" t="s">
        <v>774</v>
      </c>
      <c r="B342" s="29" t="s">
        <v>110</v>
      </c>
      <c r="C342" s="29" t="s">
        <v>16</v>
      </c>
      <c r="D342" s="29" t="s">
        <v>73</v>
      </c>
    </row>
    <row r="343" hidden="1">
      <c r="A343" s="30" t="s">
        <v>3178</v>
      </c>
      <c r="B343" s="30" t="s">
        <v>110</v>
      </c>
      <c r="C343" s="30" t="s">
        <v>16</v>
      </c>
      <c r="D343" s="30" t="s">
        <v>73</v>
      </c>
    </row>
    <row r="344" hidden="1">
      <c r="A344" s="29" t="s">
        <v>3179</v>
      </c>
      <c r="B344" s="29" t="s">
        <v>110</v>
      </c>
      <c r="C344" s="29" t="s">
        <v>16</v>
      </c>
      <c r="D344" s="29" t="s">
        <v>73</v>
      </c>
    </row>
    <row r="345" hidden="1">
      <c r="A345" s="30" t="s">
        <v>3180</v>
      </c>
      <c r="B345" s="30" t="s">
        <v>519</v>
      </c>
      <c r="C345" s="30" t="s">
        <v>16</v>
      </c>
      <c r="D345" s="30" t="s">
        <v>73</v>
      </c>
    </row>
    <row r="346" hidden="1">
      <c r="A346" s="29" t="s">
        <v>775</v>
      </c>
      <c r="B346" s="29" t="s">
        <v>110</v>
      </c>
      <c r="C346" s="29" t="s">
        <v>16</v>
      </c>
      <c r="D346" s="29" t="s">
        <v>73</v>
      </c>
    </row>
    <row r="347" hidden="1">
      <c r="A347" s="30" t="s">
        <v>776</v>
      </c>
      <c r="B347" s="30" t="s">
        <v>110</v>
      </c>
      <c r="C347" s="30" t="s">
        <v>16</v>
      </c>
      <c r="D347" s="30" t="s">
        <v>73</v>
      </c>
    </row>
    <row r="348" hidden="1">
      <c r="A348" s="29" t="s">
        <v>777</v>
      </c>
      <c r="B348" s="29" t="s">
        <v>110</v>
      </c>
      <c r="C348" s="29" t="s">
        <v>16</v>
      </c>
      <c r="D348" s="29" t="s">
        <v>73</v>
      </c>
    </row>
    <row r="349" hidden="1">
      <c r="A349" s="30" t="s">
        <v>2433</v>
      </c>
      <c r="B349" s="30" t="s">
        <v>110</v>
      </c>
      <c r="C349" s="30" t="s">
        <v>16</v>
      </c>
      <c r="D349" s="30" t="s">
        <v>73</v>
      </c>
    </row>
    <row r="350" hidden="1">
      <c r="A350" s="29" t="s">
        <v>3181</v>
      </c>
      <c r="B350" s="29" t="s">
        <v>256</v>
      </c>
      <c r="C350" s="29" t="s">
        <v>16</v>
      </c>
      <c r="D350" s="29" t="s">
        <v>73</v>
      </c>
    </row>
    <row r="351">
      <c r="A351" s="30" t="s">
        <v>3182</v>
      </c>
      <c r="B351" s="30" t="s">
        <v>256</v>
      </c>
      <c r="C351" s="30" t="s">
        <v>23</v>
      </c>
      <c r="D351" s="30" t="s">
        <v>73</v>
      </c>
    </row>
    <row r="352" hidden="1">
      <c r="A352" s="29" t="s">
        <v>3183</v>
      </c>
      <c r="B352" s="29" t="s">
        <v>256</v>
      </c>
      <c r="C352" s="29" t="s">
        <v>16</v>
      </c>
      <c r="D352" s="29" t="s">
        <v>73</v>
      </c>
    </row>
    <row r="353" hidden="1">
      <c r="A353" s="30" t="s">
        <v>778</v>
      </c>
      <c r="B353" s="30" t="s">
        <v>256</v>
      </c>
      <c r="C353" s="30" t="s">
        <v>16</v>
      </c>
      <c r="D353" s="30" t="s">
        <v>73</v>
      </c>
    </row>
    <row r="354" hidden="1">
      <c r="A354" s="29" t="s">
        <v>3184</v>
      </c>
      <c r="B354" s="29" t="s">
        <v>256</v>
      </c>
      <c r="C354" s="29" t="s">
        <v>16</v>
      </c>
      <c r="D354" s="29" t="s">
        <v>3185</v>
      </c>
    </row>
    <row r="355" hidden="1">
      <c r="A355" s="30" t="s">
        <v>779</v>
      </c>
      <c r="B355" s="30" t="s">
        <v>780</v>
      </c>
      <c r="C355" s="30" t="s">
        <v>16</v>
      </c>
      <c r="D355" s="30" t="s">
        <v>781</v>
      </c>
    </row>
    <row r="356" hidden="1">
      <c r="A356" s="29" t="s">
        <v>782</v>
      </c>
      <c r="B356" s="29" t="s">
        <v>256</v>
      </c>
      <c r="C356" s="29" t="s">
        <v>16</v>
      </c>
      <c r="D356" s="29" t="s">
        <v>783</v>
      </c>
    </row>
    <row r="357" hidden="1">
      <c r="A357" s="30" t="s">
        <v>784</v>
      </c>
      <c r="B357" s="30" t="s">
        <v>256</v>
      </c>
      <c r="C357" s="30" t="s">
        <v>16</v>
      </c>
      <c r="D357" s="30" t="s">
        <v>785</v>
      </c>
    </row>
    <row r="358" hidden="1">
      <c r="A358" s="29" t="s">
        <v>786</v>
      </c>
      <c r="B358" s="29" t="s">
        <v>256</v>
      </c>
      <c r="C358" s="29" t="s">
        <v>16</v>
      </c>
      <c r="D358" s="29" t="s">
        <v>73</v>
      </c>
    </row>
    <row r="359">
      <c r="A359" s="30" t="s">
        <v>3186</v>
      </c>
      <c r="B359" s="30" t="s">
        <v>256</v>
      </c>
      <c r="C359" s="30" t="s">
        <v>23</v>
      </c>
      <c r="D359" s="30" t="s">
        <v>73</v>
      </c>
    </row>
    <row r="360" hidden="1">
      <c r="A360" s="29" t="s">
        <v>787</v>
      </c>
      <c r="B360" s="29" t="s">
        <v>256</v>
      </c>
      <c r="C360" s="29" t="s">
        <v>16</v>
      </c>
      <c r="D360" s="29" t="s">
        <v>788</v>
      </c>
    </row>
    <row r="361" hidden="1">
      <c r="A361" s="30" t="s">
        <v>789</v>
      </c>
      <c r="B361" s="30" t="s">
        <v>790</v>
      </c>
      <c r="C361" s="30" t="s">
        <v>16</v>
      </c>
      <c r="D361" s="30" t="s">
        <v>791</v>
      </c>
    </row>
    <row r="362" hidden="1">
      <c r="A362" s="29" t="s">
        <v>3187</v>
      </c>
      <c r="B362" s="29" t="s">
        <v>62</v>
      </c>
      <c r="C362" s="29" t="s">
        <v>16</v>
      </c>
      <c r="D362" s="29" t="s">
        <v>73</v>
      </c>
    </row>
    <row r="363">
      <c r="A363" s="30" t="s">
        <v>3188</v>
      </c>
      <c r="B363" s="30" t="s">
        <v>256</v>
      </c>
      <c r="C363" s="30" t="s">
        <v>23</v>
      </c>
      <c r="D363" s="30" t="s">
        <v>73</v>
      </c>
    </row>
    <row r="364" hidden="1">
      <c r="A364" s="29" t="s">
        <v>792</v>
      </c>
      <c r="B364" s="29" t="s">
        <v>780</v>
      </c>
      <c r="C364" s="29" t="s">
        <v>16</v>
      </c>
      <c r="D364" s="29" t="s">
        <v>793</v>
      </c>
    </row>
    <row r="365" hidden="1">
      <c r="A365" s="30" t="s">
        <v>794</v>
      </c>
      <c r="B365" s="30" t="s">
        <v>110</v>
      </c>
      <c r="C365" s="30" t="s">
        <v>16</v>
      </c>
      <c r="D365" s="30" t="s">
        <v>73</v>
      </c>
    </row>
    <row r="366" hidden="1">
      <c r="A366" s="29" t="s">
        <v>3189</v>
      </c>
      <c r="B366" s="29" t="s">
        <v>110</v>
      </c>
      <c r="C366" s="29" t="s">
        <v>16</v>
      </c>
      <c r="D366" s="29" t="s">
        <v>73</v>
      </c>
    </row>
    <row r="367" hidden="1">
      <c r="A367" s="30" t="s">
        <v>3190</v>
      </c>
      <c r="B367" s="30" t="s">
        <v>110</v>
      </c>
      <c r="C367" s="30" t="s">
        <v>16</v>
      </c>
      <c r="D367" s="30" t="s">
        <v>73</v>
      </c>
    </row>
    <row r="368" hidden="1">
      <c r="A368" s="29" t="s">
        <v>795</v>
      </c>
      <c r="B368" s="29" t="s">
        <v>110</v>
      </c>
      <c r="C368" s="29" t="s">
        <v>16</v>
      </c>
      <c r="D368" s="29" t="s">
        <v>73</v>
      </c>
    </row>
    <row r="369" hidden="1">
      <c r="A369" s="30" t="s">
        <v>796</v>
      </c>
      <c r="B369" s="30" t="s">
        <v>110</v>
      </c>
      <c r="C369" s="30" t="s">
        <v>16</v>
      </c>
      <c r="D369" s="30" t="s">
        <v>73</v>
      </c>
    </row>
    <row r="370" hidden="1">
      <c r="A370" s="29" t="s">
        <v>2435</v>
      </c>
      <c r="B370" s="29" t="s">
        <v>110</v>
      </c>
      <c r="C370" s="29" t="s">
        <v>16</v>
      </c>
      <c r="D370" s="29" t="s">
        <v>73</v>
      </c>
    </row>
    <row r="371" hidden="1">
      <c r="A371" s="30" t="s">
        <v>797</v>
      </c>
      <c r="B371" s="30" t="s">
        <v>110</v>
      </c>
      <c r="C371" s="30" t="s">
        <v>16</v>
      </c>
      <c r="D371" s="30" t="s">
        <v>73</v>
      </c>
    </row>
    <row r="372" hidden="1">
      <c r="A372" s="29" t="s">
        <v>798</v>
      </c>
      <c r="B372" s="29" t="s">
        <v>110</v>
      </c>
      <c r="C372" s="29" t="s">
        <v>16</v>
      </c>
      <c r="D372" s="29" t="s">
        <v>73</v>
      </c>
    </row>
    <row r="373" hidden="1">
      <c r="A373" s="30" t="s">
        <v>799</v>
      </c>
      <c r="B373" s="30" t="s">
        <v>110</v>
      </c>
      <c r="C373" s="30" t="s">
        <v>16</v>
      </c>
      <c r="D373" s="30" t="s">
        <v>73</v>
      </c>
    </row>
    <row r="374" hidden="1">
      <c r="A374" s="29" t="s">
        <v>3191</v>
      </c>
      <c r="B374" s="29" t="s">
        <v>62</v>
      </c>
      <c r="C374" s="29" t="s">
        <v>16</v>
      </c>
      <c r="D374" s="29" t="s">
        <v>73</v>
      </c>
    </row>
    <row r="375" hidden="1">
      <c r="A375" s="30" t="s">
        <v>800</v>
      </c>
      <c r="B375" s="30" t="s">
        <v>801</v>
      </c>
      <c r="C375" s="30" t="s">
        <v>16</v>
      </c>
      <c r="D375" s="30" t="s">
        <v>802</v>
      </c>
    </row>
    <row r="376" hidden="1">
      <c r="A376" s="29" t="s">
        <v>803</v>
      </c>
      <c r="B376" s="29" t="s">
        <v>804</v>
      </c>
      <c r="C376" s="29" t="s">
        <v>16</v>
      </c>
      <c r="D376" s="29" t="s">
        <v>805</v>
      </c>
    </row>
    <row r="377" hidden="1">
      <c r="A377" s="30" t="s">
        <v>3192</v>
      </c>
      <c r="B377" s="30" t="s">
        <v>519</v>
      </c>
      <c r="C377" s="30" t="s">
        <v>16</v>
      </c>
      <c r="D377" s="30" t="s">
        <v>73</v>
      </c>
    </row>
    <row r="378" hidden="1">
      <c r="A378" s="29" t="s">
        <v>806</v>
      </c>
      <c r="B378" s="29" t="s">
        <v>110</v>
      </c>
      <c r="C378" s="29" t="s">
        <v>16</v>
      </c>
      <c r="D378" s="29" t="s">
        <v>73</v>
      </c>
    </row>
    <row r="379" hidden="1">
      <c r="A379" s="30" t="s">
        <v>807</v>
      </c>
      <c r="B379" s="30" t="s">
        <v>110</v>
      </c>
      <c r="C379" s="30" t="s">
        <v>16</v>
      </c>
      <c r="D379" s="30" t="s">
        <v>73</v>
      </c>
    </row>
    <row r="380" hidden="1">
      <c r="A380" s="29" t="s">
        <v>808</v>
      </c>
      <c r="B380" s="29" t="s">
        <v>256</v>
      </c>
      <c r="C380" s="29" t="s">
        <v>16</v>
      </c>
      <c r="D380" s="29" t="s">
        <v>73</v>
      </c>
    </row>
    <row r="381" hidden="1">
      <c r="A381" s="30" t="s">
        <v>809</v>
      </c>
      <c r="B381" s="30" t="s">
        <v>110</v>
      </c>
      <c r="C381" s="30" t="s">
        <v>16</v>
      </c>
      <c r="D381" s="30" t="s">
        <v>810</v>
      </c>
    </row>
    <row r="382" hidden="1">
      <c r="A382" s="29" t="s">
        <v>811</v>
      </c>
      <c r="B382" s="29" t="s">
        <v>110</v>
      </c>
      <c r="C382" s="29" t="s">
        <v>16</v>
      </c>
      <c r="D382" s="29" t="s">
        <v>812</v>
      </c>
    </row>
    <row r="383" hidden="1">
      <c r="A383" s="30" t="s">
        <v>813</v>
      </c>
      <c r="B383" s="30" t="s">
        <v>110</v>
      </c>
      <c r="C383" s="30" t="s">
        <v>16</v>
      </c>
      <c r="D383" s="30" t="s">
        <v>73</v>
      </c>
    </row>
    <row r="384" hidden="1">
      <c r="A384" s="29" t="s">
        <v>3193</v>
      </c>
      <c r="B384" s="29" t="s">
        <v>110</v>
      </c>
      <c r="C384" s="29" t="s">
        <v>16</v>
      </c>
      <c r="D384" s="29" t="s">
        <v>73</v>
      </c>
    </row>
    <row r="385" hidden="1">
      <c r="A385" s="30" t="s">
        <v>814</v>
      </c>
      <c r="B385" s="30" t="s">
        <v>110</v>
      </c>
      <c r="C385" s="30" t="s">
        <v>16</v>
      </c>
      <c r="D385" s="30" t="s">
        <v>73</v>
      </c>
    </row>
    <row r="386" hidden="1">
      <c r="A386" s="29" t="s">
        <v>815</v>
      </c>
      <c r="B386" s="29" t="s">
        <v>110</v>
      </c>
      <c r="C386" s="29" t="s">
        <v>16</v>
      </c>
      <c r="D386" s="29" t="s">
        <v>73</v>
      </c>
    </row>
    <row r="387" hidden="1">
      <c r="A387" s="30" t="s">
        <v>3194</v>
      </c>
      <c r="B387" s="30" t="s">
        <v>110</v>
      </c>
      <c r="C387" s="30" t="s">
        <v>16</v>
      </c>
      <c r="D387" s="30" t="s">
        <v>73</v>
      </c>
    </row>
    <row r="388" hidden="1">
      <c r="A388" s="29" t="s">
        <v>816</v>
      </c>
      <c r="B388" s="29" t="s">
        <v>110</v>
      </c>
      <c r="C388" s="29" t="s">
        <v>16</v>
      </c>
      <c r="D388" s="29" t="s">
        <v>73</v>
      </c>
    </row>
    <row r="389" hidden="1">
      <c r="A389" s="30" t="s">
        <v>817</v>
      </c>
      <c r="B389" s="30" t="s">
        <v>110</v>
      </c>
      <c r="C389" s="30" t="s">
        <v>16</v>
      </c>
      <c r="D389" s="30" t="s">
        <v>73</v>
      </c>
    </row>
    <row r="390" hidden="1">
      <c r="A390" s="29" t="s">
        <v>818</v>
      </c>
      <c r="B390" s="29" t="s">
        <v>110</v>
      </c>
      <c r="C390" s="29" t="s">
        <v>16</v>
      </c>
      <c r="D390" s="29" t="s">
        <v>73</v>
      </c>
    </row>
    <row r="391" hidden="1">
      <c r="A391" s="30" t="s">
        <v>819</v>
      </c>
      <c r="B391" s="30" t="s">
        <v>519</v>
      </c>
      <c r="C391" s="30" t="s">
        <v>16</v>
      </c>
      <c r="D391" s="30" t="s">
        <v>73</v>
      </c>
    </row>
    <row r="392" hidden="1">
      <c r="A392" s="29" t="s">
        <v>820</v>
      </c>
      <c r="B392" s="29" t="s">
        <v>110</v>
      </c>
      <c r="C392" s="29" t="s">
        <v>16</v>
      </c>
      <c r="D392" s="29" t="s">
        <v>73</v>
      </c>
    </row>
    <row r="393" hidden="1">
      <c r="A393" s="30" t="s">
        <v>3195</v>
      </c>
      <c r="B393" s="30" t="s">
        <v>110</v>
      </c>
      <c r="C393" s="30" t="s">
        <v>16</v>
      </c>
      <c r="D393" s="30" t="s">
        <v>73</v>
      </c>
    </row>
    <row r="394" hidden="1">
      <c r="A394" s="29" t="s">
        <v>821</v>
      </c>
      <c r="B394" s="29" t="s">
        <v>519</v>
      </c>
      <c r="C394" s="29" t="s">
        <v>16</v>
      </c>
      <c r="D394" s="29" t="s">
        <v>822</v>
      </c>
    </row>
    <row r="395" hidden="1">
      <c r="A395" s="30" t="s">
        <v>823</v>
      </c>
      <c r="B395" s="30" t="s">
        <v>110</v>
      </c>
      <c r="C395" s="30" t="s">
        <v>16</v>
      </c>
      <c r="D395" s="30" t="s">
        <v>73</v>
      </c>
    </row>
    <row r="396" hidden="1">
      <c r="A396" s="29" t="s">
        <v>824</v>
      </c>
      <c r="B396" s="29" t="s">
        <v>110</v>
      </c>
      <c r="C396" s="29" t="s">
        <v>16</v>
      </c>
      <c r="D396" s="29" t="s">
        <v>73</v>
      </c>
    </row>
    <row r="397" hidden="1">
      <c r="A397" s="30" t="s">
        <v>825</v>
      </c>
      <c r="B397" s="30" t="s">
        <v>110</v>
      </c>
      <c r="C397" s="30" t="s">
        <v>16</v>
      </c>
      <c r="D397" s="30" t="s">
        <v>73</v>
      </c>
    </row>
    <row r="398" hidden="1">
      <c r="A398" s="29" t="s">
        <v>826</v>
      </c>
      <c r="B398" s="29" t="s">
        <v>110</v>
      </c>
      <c r="C398" s="29" t="s">
        <v>16</v>
      </c>
      <c r="D398" s="29" t="s">
        <v>73</v>
      </c>
    </row>
    <row r="399" hidden="1">
      <c r="A399" s="30" t="s">
        <v>827</v>
      </c>
      <c r="B399" s="30" t="s">
        <v>110</v>
      </c>
      <c r="C399" s="30" t="s">
        <v>16</v>
      </c>
      <c r="D399" s="30" t="s">
        <v>73</v>
      </c>
    </row>
    <row r="400" hidden="1">
      <c r="A400" s="29" t="s">
        <v>828</v>
      </c>
      <c r="B400" s="29" t="s">
        <v>110</v>
      </c>
      <c r="C400" s="29" t="s">
        <v>16</v>
      </c>
      <c r="D400" s="29" t="s">
        <v>73</v>
      </c>
    </row>
    <row r="401" hidden="1">
      <c r="A401" s="30" t="s">
        <v>829</v>
      </c>
      <c r="B401" s="30" t="s">
        <v>110</v>
      </c>
      <c r="C401" s="30" t="s">
        <v>16</v>
      </c>
      <c r="D401" s="30" t="s">
        <v>73</v>
      </c>
    </row>
    <row r="402" hidden="1">
      <c r="A402" s="29" t="s">
        <v>830</v>
      </c>
      <c r="B402" s="29" t="s">
        <v>110</v>
      </c>
      <c r="C402" s="29" t="s">
        <v>16</v>
      </c>
      <c r="D402" s="29" t="s">
        <v>73</v>
      </c>
    </row>
    <row r="403" hidden="1">
      <c r="A403" s="30" t="s">
        <v>831</v>
      </c>
      <c r="B403" s="30" t="s">
        <v>110</v>
      </c>
      <c r="C403" s="30" t="s">
        <v>16</v>
      </c>
      <c r="D403" s="30" t="s">
        <v>73</v>
      </c>
    </row>
    <row r="404" hidden="1">
      <c r="A404" s="29" t="s">
        <v>832</v>
      </c>
      <c r="B404" s="29" t="s">
        <v>110</v>
      </c>
      <c r="C404" s="29" t="s">
        <v>16</v>
      </c>
      <c r="D404" s="29" t="s">
        <v>73</v>
      </c>
    </row>
    <row r="405" hidden="1">
      <c r="A405" s="30" t="s">
        <v>833</v>
      </c>
      <c r="B405" s="30" t="s">
        <v>110</v>
      </c>
      <c r="C405" s="30" t="s">
        <v>16</v>
      </c>
      <c r="D405" s="30" t="s">
        <v>73</v>
      </c>
    </row>
    <row r="406" hidden="1">
      <c r="A406" s="29" t="s">
        <v>834</v>
      </c>
      <c r="B406" s="29" t="s">
        <v>110</v>
      </c>
      <c r="C406" s="29" t="s">
        <v>16</v>
      </c>
      <c r="D406" s="29" t="s">
        <v>73</v>
      </c>
    </row>
    <row r="407" hidden="1">
      <c r="A407" s="30" t="s">
        <v>835</v>
      </c>
      <c r="B407" s="30" t="s">
        <v>110</v>
      </c>
      <c r="C407" s="30" t="s">
        <v>16</v>
      </c>
      <c r="D407" s="30" t="s">
        <v>73</v>
      </c>
    </row>
    <row r="408" hidden="1">
      <c r="A408" s="29" t="s">
        <v>836</v>
      </c>
      <c r="B408" s="29" t="s">
        <v>110</v>
      </c>
      <c r="C408" s="29" t="s">
        <v>16</v>
      </c>
      <c r="D408" s="29" t="s">
        <v>73</v>
      </c>
    </row>
    <row r="409" hidden="1">
      <c r="A409" s="30" t="s">
        <v>2457</v>
      </c>
      <c r="B409" s="30" t="s">
        <v>110</v>
      </c>
      <c r="C409" s="30" t="s">
        <v>16</v>
      </c>
      <c r="D409" s="30" t="s">
        <v>73</v>
      </c>
    </row>
    <row r="410" hidden="1">
      <c r="A410" s="29" t="s">
        <v>837</v>
      </c>
      <c r="B410" s="29" t="s">
        <v>234</v>
      </c>
      <c r="C410" s="29" t="s">
        <v>16</v>
      </c>
      <c r="D410" s="29" t="s">
        <v>73</v>
      </c>
    </row>
    <row r="411" hidden="1">
      <c r="A411" s="30" t="s">
        <v>838</v>
      </c>
      <c r="B411" s="30" t="s">
        <v>110</v>
      </c>
      <c r="C411" s="30" t="s">
        <v>16</v>
      </c>
      <c r="D411" s="30" t="s">
        <v>73</v>
      </c>
    </row>
    <row r="412" hidden="1">
      <c r="A412" s="29" t="s">
        <v>839</v>
      </c>
      <c r="B412" s="29" t="s">
        <v>110</v>
      </c>
      <c r="C412" s="29" t="s">
        <v>16</v>
      </c>
      <c r="D412" s="29" t="s">
        <v>73</v>
      </c>
    </row>
    <row r="413" hidden="1">
      <c r="A413" s="30" t="s">
        <v>3196</v>
      </c>
      <c r="B413" s="30" t="s">
        <v>234</v>
      </c>
      <c r="C413" s="30" t="s">
        <v>16</v>
      </c>
      <c r="D413" s="30" t="s">
        <v>73</v>
      </c>
    </row>
    <row r="414" hidden="1">
      <c r="A414" s="29" t="s">
        <v>840</v>
      </c>
      <c r="B414" s="29" t="s">
        <v>110</v>
      </c>
      <c r="C414" s="29" t="s">
        <v>16</v>
      </c>
      <c r="D414" s="29" t="s">
        <v>73</v>
      </c>
    </row>
    <row r="415" hidden="1">
      <c r="A415" s="30" t="s">
        <v>841</v>
      </c>
      <c r="B415" s="30" t="s">
        <v>842</v>
      </c>
      <c r="C415" s="30" t="s">
        <v>16</v>
      </c>
      <c r="D415" s="30" t="s">
        <v>843</v>
      </c>
    </row>
    <row r="416" hidden="1">
      <c r="A416" s="29" t="s">
        <v>3197</v>
      </c>
      <c r="B416" s="29" t="s">
        <v>110</v>
      </c>
      <c r="C416" s="29" t="s">
        <v>16</v>
      </c>
      <c r="D416" s="29" t="s">
        <v>73</v>
      </c>
    </row>
    <row r="417" hidden="1">
      <c r="A417" s="30" t="s">
        <v>3198</v>
      </c>
      <c r="B417" s="30" t="s">
        <v>110</v>
      </c>
      <c r="C417" s="30" t="s">
        <v>16</v>
      </c>
      <c r="D417" s="30" t="s">
        <v>73</v>
      </c>
    </row>
    <row r="418" hidden="1">
      <c r="A418" s="29" t="s">
        <v>844</v>
      </c>
      <c r="B418" s="29" t="s">
        <v>62</v>
      </c>
      <c r="C418" s="29" t="s">
        <v>16</v>
      </c>
      <c r="D418" s="29" t="s">
        <v>73</v>
      </c>
    </row>
    <row r="419" hidden="1">
      <c r="A419" s="30" t="s">
        <v>845</v>
      </c>
      <c r="B419" s="30" t="s">
        <v>110</v>
      </c>
      <c r="C419" s="30" t="s">
        <v>16</v>
      </c>
      <c r="D419" s="30" t="s">
        <v>73</v>
      </c>
    </row>
    <row r="420" hidden="1">
      <c r="A420" s="29" t="s">
        <v>846</v>
      </c>
      <c r="B420" s="29" t="s">
        <v>110</v>
      </c>
      <c r="C420" s="29" t="s">
        <v>16</v>
      </c>
      <c r="D420" s="29" t="s">
        <v>73</v>
      </c>
    </row>
    <row r="421" hidden="1">
      <c r="A421" s="30" t="s">
        <v>847</v>
      </c>
      <c r="B421" s="30" t="s">
        <v>110</v>
      </c>
      <c r="C421" s="30" t="s">
        <v>16</v>
      </c>
      <c r="D421" s="30" t="s">
        <v>73</v>
      </c>
    </row>
    <row r="422" hidden="1">
      <c r="A422" s="29" t="s">
        <v>848</v>
      </c>
      <c r="B422" s="29" t="s">
        <v>110</v>
      </c>
      <c r="C422" s="29" t="s">
        <v>16</v>
      </c>
      <c r="D422" s="29" t="s">
        <v>73</v>
      </c>
    </row>
    <row r="423" hidden="1">
      <c r="A423" s="30" t="s">
        <v>3199</v>
      </c>
      <c r="B423" s="30" t="s">
        <v>62</v>
      </c>
      <c r="C423" s="30" t="s">
        <v>16</v>
      </c>
      <c r="D423" s="30" t="s">
        <v>73</v>
      </c>
    </row>
    <row r="424" hidden="1">
      <c r="A424" s="29" t="s">
        <v>849</v>
      </c>
      <c r="B424" s="29" t="s">
        <v>110</v>
      </c>
      <c r="C424" s="29" t="s">
        <v>16</v>
      </c>
      <c r="D424" s="29" t="s">
        <v>73</v>
      </c>
    </row>
    <row r="425" hidden="1">
      <c r="A425" s="30" t="s">
        <v>850</v>
      </c>
      <c r="B425" s="30" t="s">
        <v>110</v>
      </c>
      <c r="C425" s="30" t="s">
        <v>16</v>
      </c>
      <c r="D425" s="30" t="s">
        <v>73</v>
      </c>
    </row>
    <row r="426" hidden="1">
      <c r="A426" s="29" t="s">
        <v>851</v>
      </c>
      <c r="B426" s="29" t="s">
        <v>110</v>
      </c>
      <c r="C426" s="29" t="s">
        <v>16</v>
      </c>
      <c r="D426" s="29" t="s">
        <v>73</v>
      </c>
    </row>
    <row r="427" hidden="1">
      <c r="A427" s="30" t="s">
        <v>852</v>
      </c>
      <c r="B427" s="30" t="s">
        <v>110</v>
      </c>
      <c r="C427" s="30" t="s">
        <v>16</v>
      </c>
      <c r="D427" s="30" t="s">
        <v>853</v>
      </c>
    </row>
    <row r="428" hidden="1">
      <c r="A428" s="29" t="s">
        <v>854</v>
      </c>
      <c r="B428" s="29" t="s">
        <v>110</v>
      </c>
      <c r="C428" s="29" t="s">
        <v>16</v>
      </c>
      <c r="D428" s="29" t="s">
        <v>73</v>
      </c>
    </row>
    <row r="429" hidden="1">
      <c r="A429" s="30" t="s">
        <v>855</v>
      </c>
      <c r="B429" s="30" t="s">
        <v>519</v>
      </c>
      <c r="C429" s="30" t="s">
        <v>16</v>
      </c>
      <c r="D429" s="30" t="s">
        <v>73</v>
      </c>
    </row>
    <row r="430" hidden="1">
      <c r="A430" s="29" t="s">
        <v>2464</v>
      </c>
      <c r="B430" s="29" t="s">
        <v>519</v>
      </c>
      <c r="C430" s="29" t="s">
        <v>16</v>
      </c>
      <c r="D430" s="29" t="s">
        <v>73</v>
      </c>
    </row>
    <row r="431" hidden="1">
      <c r="A431" s="30" t="s">
        <v>856</v>
      </c>
      <c r="B431" s="30" t="s">
        <v>519</v>
      </c>
      <c r="C431" s="30" t="s">
        <v>16</v>
      </c>
      <c r="D431" s="30" t="s">
        <v>73</v>
      </c>
    </row>
    <row r="432" hidden="1">
      <c r="A432" s="29" t="s">
        <v>857</v>
      </c>
      <c r="B432" s="29" t="s">
        <v>519</v>
      </c>
      <c r="C432" s="29" t="s">
        <v>16</v>
      </c>
      <c r="D432" s="29" t="s">
        <v>73</v>
      </c>
    </row>
    <row r="433" hidden="1">
      <c r="A433" s="30" t="s">
        <v>858</v>
      </c>
      <c r="B433" s="30" t="s">
        <v>110</v>
      </c>
      <c r="C433" s="30" t="s">
        <v>16</v>
      </c>
      <c r="D433" s="30" t="s">
        <v>73</v>
      </c>
    </row>
    <row r="434" hidden="1">
      <c r="A434" s="29" t="s">
        <v>2468</v>
      </c>
      <c r="B434" s="29" t="s">
        <v>519</v>
      </c>
      <c r="C434" s="29" t="s">
        <v>16</v>
      </c>
      <c r="D434" s="29" t="s">
        <v>73</v>
      </c>
    </row>
    <row r="435" hidden="1">
      <c r="A435" s="30" t="s">
        <v>859</v>
      </c>
      <c r="B435" s="30" t="s">
        <v>110</v>
      </c>
      <c r="C435" s="30" t="s">
        <v>16</v>
      </c>
      <c r="D435" s="30" t="s">
        <v>73</v>
      </c>
    </row>
    <row r="436" hidden="1">
      <c r="A436" s="29" t="s">
        <v>860</v>
      </c>
      <c r="B436" s="29" t="s">
        <v>110</v>
      </c>
      <c r="C436" s="29" t="s">
        <v>16</v>
      </c>
      <c r="D436" s="29" t="s">
        <v>73</v>
      </c>
    </row>
    <row r="437" hidden="1">
      <c r="A437" s="30" t="s">
        <v>861</v>
      </c>
      <c r="B437" s="30" t="s">
        <v>519</v>
      </c>
      <c r="C437" s="30" t="s">
        <v>16</v>
      </c>
      <c r="D437" s="30" t="s">
        <v>862</v>
      </c>
    </row>
    <row r="438" hidden="1">
      <c r="A438" s="29" t="s">
        <v>863</v>
      </c>
      <c r="B438" s="29" t="s">
        <v>110</v>
      </c>
      <c r="C438" s="29" t="s">
        <v>16</v>
      </c>
      <c r="D438" s="29" t="s">
        <v>73</v>
      </c>
    </row>
    <row r="439" hidden="1">
      <c r="A439" s="30" t="s">
        <v>3200</v>
      </c>
      <c r="B439" s="30" t="s">
        <v>62</v>
      </c>
      <c r="C439" s="30" t="s">
        <v>16</v>
      </c>
      <c r="D439" s="30" t="s">
        <v>73</v>
      </c>
    </row>
    <row r="440" hidden="1">
      <c r="A440" s="29" t="s">
        <v>864</v>
      </c>
      <c r="B440" s="29" t="s">
        <v>519</v>
      </c>
      <c r="C440" s="29" t="s">
        <v>16</v>
      </c>
      <c r="D440" s="29" t="s">
        <v>73</v>
      </c>
    </row>
    <row r="441" hidden="1">
      <c r="A441" s="30" t="s">
        <v>865</v>
      </c>
      <c r="B441" s="30" t="s">
        <v>519</v>
      </c>
      <c r="C441" s="30" t="s">
        <v>16</v>
      </c>
      <c r="D441" s="30" t="s">
        <v>73</v>
      </c>
    </row>
    <row r="442" hidden="1">
      <c r="A442" s="29" t="s">
        <v>866</v>
      </c>
      <c r="B442" s="29" t="s">
        <v>110</v>
      </c>
      <c r="C442" s="29" t="s">
        <v>16</v>
      </c>
      <c r="D442" s="29" t="s">
        <v>73</v>
      </c>
    </row>
    <row r="443" hidden="1">
      <c r="A443" s="30" t="s">
        <v>867</v>
      </c>
      <c r="B443" s="30" t="s">
        <v>110</v>
      </c>
      <c r="C443" s="30" t="s">
        <v>16</v>
      </c>
      <c r="D443" s="30" t="s">
        <v>73</v>
      </c>
    </row>
    <row r="444" hidden="1">
      <c r="A444" s="29" t="s">
        <v>868</v>
      </c>
      <c r="B444" s="29" t="s">
        <v>110</v>
      </c>
      <c r="C444" s="29" t="s">
        <v>16</v>
      </c>
      <c r="D444" s="29" t="s">
        <v>73</v>
      </c>
    </row>
    <row r="445" hidden="1">
      <c r="A445" s="30" t="s">
        <v>869</v>
      </c>
      <c r="B445" s="30" t="s">
        <v>110</v>
      </c>
      <c r="C445" s="30" t="s">
        <v>16</v>
      </c>
      <c r="D445" s="30" t="s">
        <v>73</v>
      </c>
    </row>
    <row r="446" hidden="1">
      <c r="A446" s="29" t="s">
        <v>870</v>
      </c>
      <c r="B446" s="29" t="s">
        <v>110</v>
      </c>
      <c r="C446" s="29" t="s">
        <v>16</v>
      </c>
      <c r="D446" s="29" t="s">
        <v>73</v>
      </c>
    </row>
    <row r="447" hidden="1">
      <c r="A447" s="30" t="s">
        <v>871</v>
      </c>
      <c r="B447" s="30" t="s">
        <v>110</v>
      </c>
      <c r="C447" s="30" t="s">
        <v>16</v>
      </c>
      <c r="D447" s="30" t="s">
        <v>73</v>
      </c>
    </row>
    <row r="448" hidden="1">
      <c r="A448" s="29" t="s">
        <v>872</v>
      </c>
      <c r="B448" s="29" t="s">
        <v>110</v>
      </c>
      <c r="C448" s="29" t="s">
        <v>16</v>
      </c>
      <c r="D448" s="29" t="s">
        <v>73</v>
      </c>
    </row>
    <row r="449" hidden="1">
      <c r="A449" s="30" t="s">
        <v>2469</v>
      </c>
      <c r="B449" s="30" t="s">
        <v>110</v>
      </c>
      <c r="C449" s="30" t="s">
        <v>16</v>
      </c>
      <c r="D449" s="30" t="s">
        <v>73</v>
      </c>
    </row>
    <row r="450" hidden="1">
      <c r="A450" s="29" t="s">
        <v>2470</v>
      </c>
      <c r="B450" s="29" t="s">
        <v>110</v>
      </c>
      <c r="C450" s="29" t="s">
        <v>16</v>
      </c>
      <c r="D450" s="29" t="s">
        <v>73</v>
      </c>
    </row>
    <row r="451" hidden="1">
      <c r="A451" s="30" t="s">
        <v>873</v>
      </c>
      <c r="B451" s="30" t="s">
        <v>110</v>
      </c>
      <c r="C451" s="30" t="s">
        <v>16</v>
      </c>
      <c r="D451" s="30" t="s">
        <v>73</v>
      </c>
    </row>
    <row r="452" hidden="1">
      <c r="A452" s="29" t="s">
        <v>874</v>
      </c>
      <c r="B452" s="29" t="s">
        <v>110</v>
      </c>
      <c r="C452" s="29" t="s">
        <v>16</v>
      </c>
      <c r="D452" s="29" t="s">
        <v>73</v>
      </c>
    </row>
    <row r="453" hidden="1">
      <c r="A453" s="30" t="s">
        <v>875</v>
      </c>
      <c r="B453" s="30" t="s">
        <v>110</v>
      </c>
      <c r="C453" s="30" t="s">
        <v>16</v>
      </c>
      <c r="D453" s="30" t="s">
        <v>73</v>
      </c>
    </row>
    <row r="454" hidden="1">
      <c r="A454" s="29" t="s">
        <v>876</v>
      </c>
      <c r="B454" s="29" t="s">
        <v>110</v>
      </c>
      <c r="C454" s="29" t="s">
        <v>16</v>
      </c>
      <c r="D454" s="29" t="s">
        <v>73</v>
      </c>
    </row>
    <row r="455" hidden="1">
      <c r="A455" s="30" t="s">
        <v>877</v>
      </c>
      <c r="B455" s="30" t="s">
        <v>110</v>
      </c>
      <c r="C455" s="30" t="s">
        <v>16</v>
      </c>
      <c r="D455" s="30" t="s">
        <v>73</v>
      </c>
    </row>
    <row r="456" hidden="1">
      <c r="A456" s="29" t="s">
        <v>878</v>
      </c>
      <c r="B456" s="29" t="s">
        <v>234</v>
      </c>
      <c r="C456" s="29" t="s">
        <v>16</v>
      </c>
      <c r="D456" s="29" t="s">
        <v>879</v>
      </c>
    </row>
    <row r="457" hidden="1">
      <c r="A457" s="30" t="s">
        <v>880</v>
      </c>
      <c r="B457" s="30" t="s">
        <v>110</v>
      </c>
      <c r="C457" s="30" t="s">
        <v>16</v>
      </c>
      <c r="D457" s="30" t="s">
        <v>73</v>
      </c>
    </row>
    <row r="458" hidden="1">
      <c r="A458" s="29" t="s">
        <v>881</v>
      </c>
      <c r="B458" s="29" t="s">
        <v>519</v>
      </c>
      <c r="C458" s="29" t="s">
        <v>16</v>
      </c>
      <c r="D458" s="29" t="s">
        <v>73</v>
      </c>
    </row>
    <row r="459" hidden="1">
      <c r="A459" s="30" t="s">
        <v>882</v>
      </c>
      <c r="B459" s="30" t="s">
        <v>519</v>
      </c>
      <c r="C459" s="30" t="s">
        <v>16</v>
      </c>
      <c r="D459" s="30" t="s">
        <v>73</v>
      </c>
    </row>
    <row r="460" hidden="1">
      <c r="A460" s="29" t="s">
        <v>883</v>
      </c>
      <c r="B460" s="29" t="s">
        <v>256</v>
      </c>
      <c r="C460" s="29" t="s">
        <v>16</v>
      </c>
      <c r="D460" s="29" t="s">
        <v>73</v>
      </c>
    </row>
    <row r="461" hidden="1">
      <c r="A461" s="30" t="s">
        <v>884</v>
      </c>
      <c r="B461" s="30" t="s">
        <v>519</v>
      </c>
      <c r="C461" s="30" t="s">
        <v>16</v>
      </c>
      <c r="D461" s="30" t="s">
        <v>885</v>
      </c>
    </row>
    <row r="462" hidden="1">
      <c r="A462" s="29" t="s">
        <v>886</v>
      </c>
      <c r="B462" s="29" t="s">
        <v>519</v>
      </c>
      <c r="C462" s="29" t="s">
        <v>16</v>
      </c>
      <c r="D462" s="29" t="s">
        <v>885</v>
      </c>
    </row>
    <row r="463" hidden="1">
      <c r="A463" s="30" t="s">
        <v>2481</v>
      </c>
      <c r="B463" s="30" t="s">
        <v>234</v>
      </c>
      <c r="C463" s="30" t="s">
        <v>16</v>
      </c>
      <c r="D463" s="30" t="s">
        <v>73</v>
      </c>
    </row>
    <row r="464" hidden="1">
      <c r="A464" s="29" t="s">
        <v>2484</v>
      </c>
      <c r="B464" s="29" t="s">
        <v>234</v>
      </c>
      <c r="C464" s="29" t="s">
        <v>16</v>
      </c>
      <c r="D464" s="29" t="s">
        <v>73</v>
      </c>
    </row>
    <row r="465" hidden="1">
      <c r="A465" s="30" t="s">
        <v>887</v>
      </c>
      <c r="B465" s="30" t="s">
        <v>110</v>
      </c>
      <c r="C465" s="30" t="s">
        <v>16</v>
      </c>
      <c r="D465" s="30" t="s">
        <v>73</v>
      </c>
    </row>
    <row r="466" hidden="1">
      <c r="A466" s="29" t="s">
        <v>2486</v>
      </c>
      <c r="B466" s="29" t="s">
        <v>110</v>
      </c>
      <c r="C466" s="29" t="s">
        <v>16</v>
      </c>
      <c r="D466" s="29" t="s">
        <v>73</v>
      </c>
    </row>
    <row r="467" hidden="1">
      <c r="A467" s="30" t="s">
        <v>888</v>
      </c>
      <c r="B467" s="30" t="s">
        <v>110</v>
      </c>
      <c r="C467" s="30" t="s">
        <v>16</v>
      </c>
      <c r="D467" s="30" t="s">
        <v>73</v>
      </c>
    </row>
    <row r="468" hidden="1">
      <c r="A468" s="29" t="s">
        <v>889</v>
      </c>
      <c r="B468" s="29" t="s">
        <v>110</v>
      </c>
      <c r="C468" s="29" t="s">
        <v>16</v>
      </c>
      <c r="D468" s="29" t="s">
        <v>73</v>
      </c>
    </row>
    <row r="469" hidden="1">
      <c r="A469" s="30" t="s">
        <v>890</v>
      </c>
      <c r="B469" s="30" t="s">
        <v>110</v>
      </c>
      <c r="C469" s="30" t="s">
        <v>16</v>
      </c>
      <c r="D469" s="30" t="s">
        <v>73</v>
      </c>
    </row>
    <row r="470" hidden="1">
      <c r="A470" s="29" t="s">
        <v>2492</v>
      </c>
      <c r="B470" s="29" t="s">
        <v>110</v>
      </c>
      <c r="C470" s="29" t="s">
        <v>16</v>
      </c>
      <c r="D470" s="29" t="s">
        <v>73</v>
      </c>
    </row>
    <row r="471" hidden="1">
      <c r="A471" s="30" t="s">
        <v>891</v>
      </c>
      <c r="B471" s="30" t="s">
        <v>519</v>
      </c>
      <c r="C471" s="30" t="s">
        <v>16</v>
      </c>
      <c r="D471" s="30" t="s">
        <v>73</v>
      </c>
    </row>
    <row r="472" hidden="1">
      <c r="A472" s="29" t="s">
        <v>892</v>
      </c>
      <c r="B472" s="29" t="s">
        <v>110</v>
      </c>
      <c r="C472" s="29" t="s">
        <v>16</v>
      </c>
      <c r="D472" s="29" t="s">
        <v>73</v>
      </c>
    </row>
    <row r="473" hidden="1">
      <c r="A473" s="30" t="s">
        <v>3201</v>
      </c>
      <c r="B473" s="30" t="s">
        <v>110</v>
      </c>
      <c r="C473" s="30" t="s">
        <v>16</v>
      </c>
      <c r="D473" s="30" t="s">
        <v>73</v>
      </c>
    </row>
    <row r="474" hidden="1">
      <c r="A474" s="29" t="s">
        <v>893</v>
      </c>
      <c r="B474" s="29" t="s">
        <v>110</v>
      </c>
      <c r="C474" s="29" t="s">
        <v>16</v>
      </c>
      <c r="D474" s="29" t="s">
        <v>73</v>
      </c>
    </row>
    <row r="475" hidden="1">
      <c r="A475" s="30" t="s">
        <v>894</v>
      </c>
      <c r="B475" s="30" t="s">
        <v>519</v>
      </c>
      <c r="C475" s="30" t="s">
        <v>16</v>
      </c>
      <c r="D475" s="30" t="s">
        <v>73</v>
      </c>
    </row>
    <row r="476" hidden="1">
      <c r="A476" s="29" t="s">
        <v>895</v>
      </c>
      <c r="B476" s="29" t="s">
        <v>110</v>
      </c>
      <c r="C476" s="29" t="s">
        <v>16</v>
      </c>
      <c r="D476" s="29" t="s">
        <v>73</v>
      </c>
    </row>
    <row r="477" hidden="1">
      <c r="A477" s="30" t="s">
        <v>896</v>
      </c>
      <c r="B477" s="30" t="s">
        <v>110</v>
      </c>
      <c r="C477" s="30" t="s">
        <v>16</v>
      </c>
      <c r="D477" s="30" t="s">
        <v>73</v>
      </c>
    </row>
    <row r="478" hidden="1">
      <c r="A478" s="29" t="s">
        <v>897</v>
      </c>
      <c r="B478" s="29" t="s">
        <v>110</v>
      </c>
      <c r="C478" s="29" t="s">
        <v>16</v>
      </c>
      <c r="D478" s="29" t="s">
        <v>73</v>
      </c>
    </row>
    <row r="479" hidden="1">
      <c r="A479" s="30" t="s">
        <v>898</v>
      </c>
      <c r="B479" s="30" t="s">
        <v>110</v>
      </c>
      <c r="C479" s="30" t="s">
        <v>16</v>
      </c>
      <c r="D479" s="30" t="s">
        <v>73</v>
      </c>
    </row>
    <row r="480" hidden="1">
      <c r="A480" s="29" t="s">
        <v>899</v>
      </c>
      <c r="B480" s="29" t="s">
        <v>110</v>
      </c>
      <c r="C480" s="29" t="s">
        <v>16</v>
      </c>
      <c r="D480" s="29" t="s">
        <v>73</v>
      </c>
    </row>
    <row r="481" hidden="1">
      <c r="A481" s="30" t="s">
        <v>900</v>
      </c>
      <c r="B481" s="30" t="s">
        <v>110</v>
      </c>
      <c r="C481" s="30" t="s">
        <v>16</v>
      </c>
      <c r="D481" s="30" t="s">
        <v>73</v>
      </c>
    </row>
    <row r="482" hidden="1">
      <c r="A482" s="29" t="s">
        <v>901</v>
      </c>
      <c r="B482" s="29" t="s">
        <v>110</v>
      </c>
      <c r="C482" s="29" t="s">
        <v>16</v>
      </c>
      <c r="D482" s="29" t="s">
        <v>73</v>
      </c>
    </row>
    <row r="483" hidden="1">
      <c r="A483" s="30" t="s">
        <v>3202</v>
      </c>
      <c r="B483" s="30" t="s">
        <v>110</v>
      </c>
      <c r="C483" s="30" t="s">
        <v>16</v>
      </c>
      <c r="D483" s="30" t="s">
        <v>73</v>
      </c>
    </row>
    <row r="484" hidden="1">
      <c r="A484" s="29" t="s">
        <v>902</v>
      </c>
      <c r="B484" s="29" t="s">
        <v>519</v>
      </c>
      <c r="C484" s="29" t="s">
        <v>16</v>
      </c>
      <c r="D484" s="29" t="s">
        <v>73</v>
      </c>
    </row>
    <row r="485" hidden="1">
      <c r="A485" s="30" t="s">
        <v>903</v>
      </c>
      <c r="B485" s="30" t="s">
        <v>110</v>
      </c>
      <c r="C485" s="30" t="s">
        <v>16</v>
      </c>
      <c r="D485" s="30" t="s">
        <v>73</v>
      </c>
    </row>
    <row r="486" hidden="1">
      <c r="A486" s="29" t="s">
        <v>904</v>
      </c>
      <c r="B486" s="29" t="s">
        <v>110</v>
      </c>
      <c r="C486" s="29" t="s">
        <v>16</v>
      </c>
      <c r="D486" s="29" t="s">
        <v>73</v>
      </c>
    </row>
    <row r="487" hidden="1">
      <c r="A487" s="30" t="s">
        <v>3203</v>
      </c>
      <c r="B487" s="30" t="s">
        <v>234</v>
      </c>
      <c r="C487" s="30" t="s">
        <v>16</v>
      </c>
      <c r="D487" s="30" t="s">
        <v>73</v>
      </c>
    </row>
    <row r="488" hidden="1">
      <c r="A488" s="29" t="s">
        <v>905</v>
      </c>
      <c r="B488" s="29" t="s">
        <v>519</v>
      </c>
      <c r="C488" s="29" t="s">
        <v>16</v>
      </c>
      <c r="D488" s="29" t="s">
        <v>73</v>
      </c>
    </row>
    <row r="489" hidden="1">
      <c r="A489" s="30" t="s">
        <v>906</v>
      </c>
      <c r="B489" s="30" t="s">
        <v>110</v>
      </c>
      <c r="C489" s="30" t="s">
        <v>16</v>
      </c>
      <c r="D489" s="30" t="s">
        <v>73</v>
      </c>
    </row>
    <row r="490" hidden="1">
      <c r="A490" s="29" t="s">
        <v>3204</v>
      </c>
      <c r="B490" s="29" t="s">
        <v>110</v>
      </c>
      <c r="C490" s="29" t="s">
        <v>16</v>
      </c>
      <c r="D490" s="29" t="s">
        <v>73</v>
      </c>
    </row>
    <row r="491" hidden="1">
      <c r="A491" s="30" t="s">
        <v>2504</v>
      </c>
      <c r="B491" s="30" t="s">
        <v>256</v>
      </c>
      <c r="C491" s="30" t="s">
        <v>16</v>
      </c>
      <c r="D491" s="30" t="s">
        <v>73</v>
      </c>
    </row>
    <row r="492" hidden="1">
      <c r="A492" s="29" t="s">
        <v>907</v>
      </c>
      <c r="B492" s="29" t="s">
        <v>110</v>
      </c>
      <c r="C492" s="29" t="s">
        <v>16</v>
      </c>
      <c r="D492" s="29" t="s">
        <v>73</v>
      </c>
    </row>
    <row r="493" hidden="1">
      <c r="A493" s="30" t="s">
        <v>908</v>
      </c>
      <c r="B493" s="30" t="s">
        <v>110</v>
      </c>
      <c r="C493" s="30" t="s">
        <v>16</v>
      </c>
      <c r="D493" s="30" t="s">
        <v>73</v>
      </c>
    </row>
    <row r="494" hidden="1">
      <c r="A494" s="29" t="s">
        <v>909</v>
      </c>
      <c r="B494" s="29" t="s">
        <v>519</v>
      </c>
      <c r="C494" s="29" t="s">
        <v>16</v>
      </c>
      <c r="D494" s="29" t="s">
        <v>73</v>
      </c>
    </row>
    <row r="495" hidden="1">
      <c r="A495" s="30" t="s">
        <v>3205</v>
      </c>
      <c r="B495" s="30" t="s">
        <v>110</v>
      </c>
      <c r="C495" s="30" t="s">
        <v>16</v>
      </c>
      <c r="D495" s="30" t="s">
        <v>73</v>
      </c>
    </row>
    <row r="496" hidden="1">
      <c r="A496" s="29" t="s">
        <v>910</v>
      </c>
      <c r="B496" s="29" t="s">
        <v>110</v>
      </c>
      <c r="C496" s="29" t="s">
        <v>16</v>
      </c>
      <c r="D496" s="29" t="s">
        <v>73</v>
      </c>
    </row>
    <row r="497" hidden="1">
      <c r="A497" s="30" t="s">
        <v>911</v>
      </c>
      <c r="B497" s="30" t="s">
        <v>110</v>
      </c>
      <c r="C497" s="30" t="s">
        <v>16</v>
      </c>
      <c r="D497" s="30" t="s">
        <v>73</v>
      </c>
    </row>
    <row r="498" hidden="1">
      <c r="A498" s="29" t="s">
        <v>912</v>
      </c>
      <c r="B498" s="29" t="s">
        <v>110</v>
      </c>
      <c r="C498" s="29" t="s">
        <v>16</v>
      </c>
      <c r="D498" s="29" t="s">
        <v>73</v>
      </c>
    </row>
    <row r="499" hidden="1">
      <c r="A499" s="30" t="s">
        <v>913</v>
      </c>
      <c r="B499" s="30" t="s">
        <v>110</v>
      </c>
      <c r="C499" s="30" t="s">
        <v>16</v>
      </c>
      <c r="D499" s="30" t="s">
        <v>73</v>
      </c>
    </row>
    <row r="500" hidden="1">
      <c r="A500" s="29" t="s">
        <v>914</v>
      </c>
      <c r="B500" s="29" t="s">
        <v>62</v>
      </c>
      <c r="C500" s="29" t="s">
        <v>16</v>
      </c>
      <c r="D500" s="29" t="s">
        <v>73</v>
      </c>
    </row>
    <row r="501" hidden="1">
      <c r="A501" s="30" t="s">
        <v>3206</v>
      </c>
      <c r="B501" s="30" t="s">
        <v>234</v>
      </c>
      <c r="C501" s="30" t="s">
        <v>16</v>
      </c>
      <c r="D501" s="30" t="s">
        <v>73</v>
      </c>
    </row>
    <row r="502" hidden="1">
      <c r="A502" s="29" t="s">
        <v>915</v>
      </c>
      <c r="B502" s="29" t="s">
        <v>110</v>
      </c>
      <c r="C502" s="29" t="s">
        <v>16</v>
      </c>
      <c r="D502" s="29" t="s">
        <v>73</v>
      </c>
    </row>
    <row r="503" hidden="1">
      <c r="A503" s="30" t="s">
        <v>916</v>
      </c>
      <c r="B503" s="30" t="s">
        <v>110</v>
      </c>
      <c r="C503" s="30" t="s">
        <v>16</v>
      </c>
      <c r="D503" s="30" t="s">
        <v>73</v>
      </c>
    </row>
    <row r="504" hidden="1">
      <c r="A504" s="29" t="s">
        <v>917</v>
      </c>
      <c r="B504" s="29" t="s">
        <v>519</v>
      </c>
      <c r="C504" s="29" t="s">
        <v>16</v>
      </c>
      <c r="D504" s="29" t="s">
        <v>73</v>
      </c>
    </row>
    <row r="505" hidden="1">
      <c r="A505" s="30" t="s">
        <v>918</v>
      </c>
      <c r="B505" s="30" t="s">
        <v>519</v>
      </c>
      <c r="C505" s="30" t="s">
        <v>16</v>
      </c>
      <c r="D505" s="30" t="s">
        <v>73</v>
      </c>
    </row>
    <row r="506" hidden="1">
      <c r="A506" s="29" t="s">
        <v>919</v>
      </c>
      <c r="B506" s="29" t="s">
        <v>519</v>
      </c>
      <c r="C506" s="29" t="s">
        <v>16</v>
      </c>
      <c r="D506" s="29" t="s">
        <v>73</v>
      </c>
    </row>
    <row r="507" hidden="1">
      <c r="A507" s="30" t="s">
        <v>920</v>
      </c>
      <c r="B507" s="30" t="s">
        <v>234</v>
      </c>
      <c r="C507" s="30" t="s">
        <v>16</v>
      </c>
      <c r="D507" s="30" t="s">
        <v>73</v>
      </c>
    </row>
    <row r="508" hidden="1">
      <c r="A508" s="29" t="s">
        <v>921</v>
      </c>
      <c r="B508" s="29" t="s">
        <v>110</v>
      </c>
      <c r="C508" s="29" t="s">
        <v>16</v>
      </c>
      <c r="D508" s="29" t="s">
        <v>73</v>
      </c>
    </row>
    <row r="509" hidden="1">
      <c r="A509" s="30" t="s">
        <v>922</v>
      </c>
      <c r="B509" s="30" t="s">
        <v>110</v>
      </c>
      <c r="C509" s="30" t="s">
        <v>16</v>
      </c>
      <c r="D509" s="30" t="s">
        <v>73</v>
      </c>
    </row>
    <row r="510" hidden="1">
      <c r="A510" s="29" t="s">
        <v>923</v>
      </c>
      <c r="B510" s="29" t="s">
        <v>110</v>
      </c>
      <c r="C510" s="29" t="s">
        <v>16</v>
      </c>
      <c r="D510" s="29" t="s">
        <v>73</v>
      </c>
    </row>
    <row r="511" hidden="1">
      <c r="A511" s="30" t="s">
        <v>924</v>
      </c>
      <c r="B511" s="30" t="s">
        <v>110</v>
      </c>
      <c r="C511" s="30" t="s">
        <v>16</v>
      </c>
      <c r="D511" s="30" t="s">
        <v>73</v>
      </c>
    </row>
    <row r="512" hidden="1">
      <c r="A512" s="29" t="s">
        <v>925</v>
      </c>
      <c r="B512" s="29" t="s">
        <v>110</v>
      </c>
      <c r="C512" s="29" t="s">
        <v>16</v>
      </c>
      <c r="D512" s="29" t="s">
        <v>73</v>
      </c>
    </row>
    <row r="513" hidden="1">
      <c r="A513" s="30" t="s">
        <v>926</v>
      </c>
      <c r="B513" s="30" t="s">
        <v>110</v>
      </c>
      <c r="C513" s="30" t="s">
        <v>16</v>
      </c>
      <c r="D513" s="30" t="s">
        <v>73</v>
      </c>
    </row>
    <row r="514" hidden="1">
      <c r="A514" s="29" t="s">
        <v>927</v>
      </c>
      <c r="B514" s="29" t="s">
        <v>110</v>
      </c>
      <c r="C514" s="29" t="s">
        <v>16</v>
      </c>
      <c r="D514" s="29" t="s">
        <v>73</v>
      </c>
    </row>
    <row r="515" hidden="1">
      <c r="A515" s="30" t="s">
        <v>928</v>
      </c>
      <c r="B515" s="30" t="s">
        <v>110</v>
      </c>
      <c r="C515" s="30" t="s">
        <v>16</v>
      </c>
      <c r="D515" s="30" t="s">
        <v>73</v>
      </c>
    </row>
    <row r="516" hidden="1">
      <c r="A516" s="29" t="s">
        <v>929</v>
      </c>
      <c r="B516" s="29" t="s">
        <v>110</v>
      </c>
      <c r="C516" s="29" t="s">
        <v>16</v>
      </c>
      <c r="D516" s="29" t="s">
        <v>73</v>
      </c>
    </row>
    <row r="517" hidden="1">
      <c r="A517" s="30" t="s">
        <v>930</v>
      </c>
      <c r="B517" s="30" t="s">
        <v>110</v>
      </c>
      <c r="C517" s="30" t="s">
        <v>16</v>
      </c>
      <c r="D517" s="30" t="s">
        <v>73</v>
      </c>
    </row>
    <row r="518" hidden="1">
      <c r="A518" s="29" t="s">
        <v>931</v>
      </c>
      <c r="B518" s="29" t="s">
        <v>110</v>
      </c>
      <c r="C518" s="29" t="s">
        <v>16</v>
      </c>
      <c r="D518" s="29" t="s">
        <v>73</v>
      </c>
    </row>
    <row r="519" hidden="1">
      <c r="A519" s="30" t="s">
        <v>932</v>
      </c>
      <c r="B519" s="30" t="s">
        <v>519</v>
      </c>
      <c r="C519" s="30" t="s">
        <v>16</v>
      </c>
      <c r="D519" s="30" t="s">
        <v>73</v>
      </c>
    </row>
    <row r="520" hidden="1">
      <c r="A520" s="29" t="s">
        <v>933</v>
      </c>
      <c r="B520" s="29" t="s">
        <v>519</v>
      </c>
      <c r="C520" s="29" t="s">
        <v>16</v>
      </c>
      <c r="D520" s="29" t="s">
        <v>73</v>
      </c>
    </row>
    <row r="521" hidden="1">
      <c r="A521" s="30" t="s">
        <v>934</v>
      </c>
      <c r="B521" s="30" t="s">
        <v>519</v>
      </c>
      <c r="C521" s="30" t="s">
        <v>16</v>
      </c>
      <c r="D521" s="30" t="s">
        <v>73</v>
      </c>
    </row>
    <row r="522" hidden="1">
      <c r="A522" s="29" t="s">
        <v>935</v>
      </c>
      <c r="B522" s="29" t="s">
        <v>936</v>
      </c>
      <c r="C522" s="29" t="s">
        <v>16</v>
      </c>
      <c r="D522" s="29" t="s">
        <v>937</v>
      </c>
    </row>
    <row r="523" hidden="1">
      <c r="A523" s="30" t="s">
        <v>938</v>
      </c>
      <c r="B523" s="30" t="s">
        <v>110</v>
      </c>
      <c r="C523" s="30" t="s">
        <v>16</v>
      </c>
      <c r="D523" s="30" t="s">
        <v>73</v>
      </c>
    </row>
    <row r="524" hidden="1">
      <c r="A524" s="29" t="s">
        <v>3207</v>
      </c>
      <c r="B524" s="29" t="s">
        <v>519</v>
      </c>
      <c r="C524" s="29" t="s">
        <v>16</v>
      </c>
      <c r="D524" s="29" t="s">
        <v>73</v>
      </c>
    </row>
    <row r="525" hidden="1">
      <c r="A525" s="30" t="s">
        <v>939</v>
      </c>
      <c r="B525" s="30" t="s">
        <v>110</v>
      </c>
      <c r="C525" s="30" t="s">
        <v>16</v>
      </c>
      <c r="D525" s="30" t="s">
        <v>73</v>
      </c>
    </row>
    <row r="526" hidden="1">
      <c r="A526" s="29" t="s">
        <v>940</v>
      </c>
      <c r="B526" s="29" t="s">
        <v>110</v>
      </c>
      <c r="C526" s="29" t="s">
        <v>16</v>
      </c>
      <c r="D526" s="29" t="s">
        <v>73</v>
      </c>
    </row>
    <row r="527" hidden="1">
      <c r="A527" s="30" t="s">
        <v>941</v>
      </c>
      <c r="B527" s="30" t="s">
        <v>110</v>
      </c>
      <c r="C527" s="30" t="s">
        <v>16</v>
      </c>
      <c r="D527" s="30" t="s">
        <v>73</v>
      </c>
    </row>
    <row r="528" hidden="1">
      <c r="A528" s="29" t="s">
        <v>942</v>
      </c>
      <c r="B528" s="29" t="s">
        <v>110</v>
      </c>
      <c r="C528" s="29" t="s">
        <v>16</v>
      </c>
      <c r="D528" s="29" t="s">
        <v>73</v>
      </c>
    </row>
    <row r="529" hidden="1">
      <c r="A529" s="30" t="s">
        <v>943</v>
      </c>
      <c r="B529" s="30" t="s">
        <v>110</v>
      </c>
      <c r="C529" s="30" t="s">
        <v>16</v>
      </c>
      <c r="D529" s="30" t="s">
        <v>73</v>
      </c>
    </row>
    <row r="530" hidden="1">
      <c r="A530" s="29" t="s">
        <v>1823</v>
      </c>
      <c r="B530" s="29" t="s">
        <v>110</v>
      </c>
      <c r="C530" s="29" t="s">
        <v>16</v>
      </c>
      <c r="D530" s="29" t="s">
        <v>73</v>
      </c>
    </row>
    <row r="531" hidden="1">
      <c r="A531" s="30" t="s">
        <v>944</v>
      </c>
      <c r="B531" s="30" t="s">
        <v>110</v>
      </c>
      <c r="C531" s="30" t="s">
        <v>16</v>
      </c>
      <c r="D531" s="30" t="s">
        <v>73</v>
      </c>
    </row>
    <row r="532" hidden="1">
      <c r="A532" s="29" t="s">
        <v>945</v>
      </c>
      <c r="B532" s="29" t="s">
        <v>110</v>
      </c>
      <c r="C532" s="29" t="s">
        <v>16</v>
      </c>
      <c r="D532" s="29" t="s">
        <v>73</v>
      </c>
    </row>
    <row r="533" hidden="1">
      <c r="A533" s="30" t="s">
        <v>946</v>
      </c>
      <c r="B533" s="30" t="s">
        <v>110</v>
      </c>
      <c r="C533" s="30" t="s">
        <v>16</v>
      </c>
      <c r="D533" s="30" t="s">
        <v>73</v>
      </c>
    </row>
    <row r="534" hidden="1">
      <c r="A534" s="29" t="s">
        <v>947</v>
      </c>
      <c r="B534" s="29" t="s">
        <v>110</v>
      </c>
      <c r="C534" s="29" t="s">
        <v>16</v>
      </c>
      <c r="D534" s="29" t="s">
        <v>73</v>
      </c>
    </row>
    <row r="535" hidden="1">
      <c r="A535" s="30" t="s">
        <v>2522</v>
      </c>
      <c r="B535" s="30" t="s">
        <v>110</v>
      </c>
      <c r="C535" s="30" t="s">
        <v>16</v>
      </c>
      <c r="D535" s="30" t="s">
        <v>73</v>
      </c>
    </row>
    <row r="536" hidden="1">
      <c r="A536" s="29" t="s">
        <v>948</v>
      </c>
      <c r="B536" s="29" t="s">
        <v>110</v>
      </c>
      <c r="C536" s="29" t="s">
        <v>16</v>
      </c>
      <c r="D536" s="29" t="s">
        <v>73</v>
      </c>
    </row>
    <row r="537" hidden="1">
      <c r="A537" s="30" t="s">
        <v>949</v>
      </c>
      <c r="B537" s="30" t="s">
        <v>110</v>
      </c>
      <c r="C537" s="30" t="s">
        <v>16</v>
      </c>
      <c r="D537" s="30" t="s">
        <v>73</v>
      </c>
    </row>
    <row r="538" hidden="1">
      <c r="A538" s="29" t="s">
        <v>3208</v>
      </c>
      <c r="B538" s="29" t="s">
        <v>110</v>
      </c>
      <c r="C538" s="29" t="s">
        <v>16</v>
      </c>
      <c r="D538" s="29" t="s">
        <v>73</v>
      </c>
    </row>
    <row r="539" hidden="1">
      <c r="A539" s="30" t="s">
        <v>950</v>
      </c>
      <c r="B539" s="30" t="s">
        <v>110</v>
      </c>
      <c r="C539" s="30" t="s">
        <v>16</v>
      </c>
      <c r="D539" s="30" t="s">
        <v>73</v>
      </c>
    </row>
    <row r="540" hidden="1">
      <c r="A540" s="29" t="s">
        <v>951</v>
      </c>
      <c r="B540" s="29" t="s">
        <v>110</v>
      </c>
      <c r="C540" s="29" t="s">
        <v>16</v>
      </c>
      <c r="D540" s="29" t="s">
        <v>73</v>
      </c>
    </row>
    <row r="541" hidden="1">
      <c r="A541" s="30" t="s">
        <v>952</v>
      </c>
      <c r="B541" s="30" t="s">
        <v>110</v>
      </c>
      <c r="C541" s="30" t="s">
        <v>16</v>
      </c>
      <c r="D541" s="30" t="s">
        <v>73</v>
      </c>
    </row>
    <row r="542" hidden="1">
      <c r="A542" s="29" t="s">
        <v>953</v>
      </c>
      <c r="B542" s="29" t="s">
        <v>110</v>
      </c>
      <c r="C542" s="29" t="s">
        <v>16</v>
      </c>
      <c r="D542" s="29" t="s">
        <v>73</v>
      </c>
    </row>
    <row r="543" hidden="1">
      <c r="A543" s="30" t="s">
        <v>954</v>
      </c>
      <c r="B543" s="30" t="s">
        <v>110</v>
      </c>
      <c r="C543" s="30" t="s">
        <v>16</v>
      </c>
      <c r="D543" s="30" t="s">
        <v>73</v>
      </c>
    </row>
    <row r="544" hidden="1">
      <c r="A544" s="29" t="s">
        <v>955</v>
      </c>
      <c r="B544" s="29" t="s">
        <v>110</v>
      </c>
      <c r="C544" s="29" t="s">
        <v>16</v>
      </c>
      <c r="D544" s="29" t="s">
        <v>73</v>
      </c>
    </row>
    <row r="545" hidden="1">
      <c r="A545" s="30" t="s">
        <v>956</v>
      </c>
      <c r="B545" s="30" t="s">
        <v>110</v>
      </c>
      <c r="C545" s="30" t="s">
        <v>16</v>
      </c>
      <c r="D545" s="30" t="s">
        <v>73</v>
      </c>
    </row>
    <row r="546" hidden="1">
      <c r="A546" s="29" t="s">
        <v>957</v>
      </c>
      <c r="B546" s="29" t="s">
        <v>110</v>
      </c>
      <c r="C546" s="29" t="s">
        <v>16</v>
      </c>
      <c r="D546" s="29" t="s">
        <v>73</v>
      </c>
    </row>
    <row r="547" hidden="1">
      <c r="A547" s="30" t="s">
        <v>958</v>
      </c>
      <c r="B547" s="30" t="s">
        <v>110</v>
      </c>
      <c r="C547" s="30" t="s">
        <v>16</v>
      </c>
      <c r="D547" s="30" t="s">
        <v>73</v>
      </c>
    </row>
    <row r="548" hidden="1">
      <c r="A548" s="29" t="s">
        <v>959</v>
      </c>
      <c r="B548" s="29" t="s">
        <v>110</v>
      </c>
      <c r="C548" s="29" t="s">
        <v>16</v>
      </c>
      <c r="D548" s="29" t="s">
        <v>73</v>
      </c>
    </row>
    <row r="549" hidden="1">
      <c r="A549" s="30" t="s">
        <v>960</v>
      </c>
      <c r="B549" s="30" t="s">
        <v>110</v>
      </c>
      <c r="C549" s="30" t="s">
        <v>16</v>
      </c>
      <c r="D549" s="30" t="s">
        <v>73</v>
      </c>
    </row>
    <row r="550" hidden="1">
      <c r="A550" s="29" t="s">
        <v>3209</v>
      </c>
      <c r="B550" s="29" t="s">
        <v>110</v>
      </c>
      <c r="C550" s="29" t="s">
        <v>16</v>
      </c>
      <c r="D550" s="29" t="s">
        <v>73</v>
      </c>
    </row>
    <row r="551" hidden="1">
      <c r="A551" s="30" t="s">
        <v>961</v>
      </c>
      <c r="B551" s="30" t="s">
        <v>110</v>
      </c>
      <c r="C551" s="30" t="s">
        <v>16</v>
      </c>
      <c r="D551" s="30" t="s">
        <v>73</v>
      </c>
    </row>
    <row r="552" hidden="1">
      <c r="A552" s="29" t="s">
        <v>962</v>
      </c>
      <c r="B552" s="29" t="s">
        <v>110</v>
      </c>
      <c r="C552" s="29" t="s">
        <v>16</v>
      </c>
      <c r="D552" s="29" t="s">
        <v>73</v>
      </c>
    </row>
    <row r="553" hidden="1">
      <c r="A553" s="30" t="s">
        <v>963</v>
      </c>
      <c r="B553" s="30" t="s">
        <v>110</v>
      </c>
      <c r="C553" s="30" t="s">
        <v>16</v>
      </c>
      <c r="D553" s="30" t="s">
        <v>73</v>
      </c>
    </row>
    <row r="554" hidden="1">
      <c r="A554" s="29" t="s">
        <v>964</v>
      </c>
      <c r="B554" s="29" t="s">
        <v>110</v>
      </c>
      <c r="C554" s="29" t="s">
        <v>16</v>
      </c>
      <c r="D554" s="29" t="s">
        <v>73</v>
      </c>
    </row>
    <row r="555" hidden="1">
      <c r="A555" s="30" t="s">
        <v>965</v>
      </c>
      <c r="B555" s="30" t="s">
        <v>110</v>
      </c>
      <c r="C555" s="30" t="s">
        <v>16</v>
      </c>
      <c r="D555" s="30" t="s">
        <v>73</v>
      </c>
    </row>
    <row r="556" hidden="1">
      <c r="A556" s="29" t="s">
        <v>2539</v>
      </c>
      <c r="B556" s="29" t="s">
        <v>110</v>
      </c>
      <c r="C556" s="29" t="s">
        <v>16</v>
      </c>
      <c r="D556" s="29" t="s">
        <v>73</v>
      </c>
    </row>
    <row r="557" hidden="1">
      <c r="A557" s="30" t="s">
        <v>966</v>
      </c>
      <c r="B557" s="30" t="s">
        <v>110</v>
      </c>
      <c r="C557" s="30" t="s">
        <v>16</v>
      </c>
      <c r="D557" s="30" t="s">
        <v>73</v>
      </c>
    </row>
    <row r="558" hidden="1">
      <c r="A558" s="29" t="s">
        <v>967</v>
      </c>
      <c r="B558" s="29" t="s">
        <v>110</v>
      </c>
      <c r="C558" s="29" t="s">
        <v>16</v>
      </c>
      <c r="D558" s="29" t="s">
        <v>73</v>
      </c>
    </row>
    <row r="559" hidden="1">
      <c r="A559" s="30" t="s">
        <v>968</v>
      </c>
      <c r="B559" s="30" t="s">
        <v>110</v>
      </c>
      <c r="C559" s="30" t="s">
        <v>16</v>
      </c>
      <c r="D559" s="30" t="s">
        <v>73</v>
      </c>
    </row>
    <row r="560" hidden="1">
      <c r="A560" s="29" t="s">
        <v>3210</v>
      </c>
      <c r="B560" s="29" t="s">
        <v>110</v>
      </c>
      <c r="C560" s="29" t="s">
        <v>16</v>
      </c>
      <c r="D560" s="29" t="s">
        <v>73</v>
      </c>
    </row>
    <row r="561" hidden="1">
      <c r="A561" s="30" t="s">
        <v>969</v>
      </c>
      <c r="B561" s="30" t="s">
        <v>110</v>
      </c>
      <c r="C561" s="30" t="s">
        <v>16</v>
      </c>
      <c r="D561" s="30" t="s">
        <v>73</v>
      </c>
    </row>
    <row r="562" hidden="1">
      <c r="A562" s="29" t="s">
        <v>3211</v>
      </c>
      <c r="B562" s="29" t="s">
        <v>110</v>
      </c>
      <c r="C562" s="29" t="s">
        <v>16</v>
      </c>
      <c r="D562" s="29" t="s">
        <v>73</v>
      </c>
    </row>
    <row r="563" hidden="1">
      <c r="A563" s="30" t="s">
        <v>970</v>
      </c>
      <c r="B563" s="30" t="s">
        <v>110</v>
      </c>
      <c r="C563" s="30" t="s">
        <v>16</v>
      </c>
      <c r="D563" s="30" t="s">
        <v>73</v>
      </c>
    </row>
    <row r="564" hidden="1">
      <c r="A564" s="29" t="s">
        <v>971</v>
      </c>
      <c r="B564" s="29" t="s">
        <v>110</v>
      </c>
      <c r="C564" s="29" t="s">
        <v>16</v>
      </c>
      <c r="D564" s="29" t="s">
        <v>73</v>
      </c>
    </row>
    <row r="565" hidden="1">
      <c r="A565" s="30" t="s">
        <v>972</v>
      </c>
      <c r="B565" s="30" t="s">
        <v>110</v>
      </c>
      <c r="C565" s="30" t="s">
        <v>16</v>
      </c>
      <c r="D565" s="30" t="s">
        <v>73</v>
      </c>
    </row>
    <row r="566" hidden="1">
      <c r="A566" s="29" t="s">
        <v>973</v>
      </c>
      <c r="B566" s="29" t="s">
        <v>110</v>
      </c>
      <c r="C566" s="29" t="s">
        <v>16</v>
      </c>
      <c r="D566" s="29" t="s">
        <v>73</v>
      </c>
    </row>
    <row r="567" hidden="1">
      <c r="A567" s="30" t="s">
        <v>974</v>
      </c>
      <c r="B567" s="30" t="s">
        <v>110</v>
      </c>
      <c r="C567" s="30" t="s">
        <v>16</v>
      </c>
      <c r="D567" s="30" t="s">
        <v>73</v>
      </c>
    </row>
    <row r="568" hidden="1">
      <c r="A568" s="29" t="s">
        <v>975</v>
      </c>
      <c r="B568" s="29" t="s">
        <v>110</v>
      </c>
      <c r="C568" s="29" t="s">
        <v>16</v>
      </c>
      <c r="D568" s="29" t="s">
        <v>73</v>
      </c>
    </row>
    <row r="569" hidden="1">
      <c r="A569" s="30" t="s">
        <v>976</v>
      </c>
      <c r="B569" s="30" t="s">
        <v>110</v>
      </c>
      <c r="C569" s="30" t="s">
        <v>16</v>
      </c>
      <c r="D569" s="30" t="s">
        <v>73</v>
      </c>
    </row>
    <row r="570" hidden="1">
      <c r="A570" s="29" t="s">
        <v>977</v>
      </c>
      <c r="B570" s="29" t="s">
        <v>110</v>
      </c>
      <c r="C570" s="29" t="s">
        <v>16</v>
      </c>
      <c r="D570" s="29" t="s">
        <v>73</v>
      </c>
    </row>
    <row r="571" hidden="1">
      <c r="A571" s="30" t="s">
        <v>978</v>
      </c>
      <c r="B571" s="30" t="s">
        <v>110</v>
      </c>
      <c r="C571" s="30" t="s">
        <v>16</v>
      </c>
      <c r="D571" s="30" t="s">
        <v>73</v>
      </c>
    </row>
    <row r="572" hidden="1">
      <c r="A572" s="29" t="s">
        <v>979</v>
      </c>
      <c r="B572" s="29" t="s">
        <v>110</v>
      </c>
      <c r="C572" s="29" t="s">
        <v>16</v>
      </c>
      <c r="D572" s="29" t="s">
        <v>73</v>
      </c>
    </row>
    <row r="573" hidden="1">
      <c r="A573" s="30" t="s">
        <v>980</v>
      </c>
      <c r="B573" s="30" t="s">
        <v>110</v>
      </c>
      <c r="C573" s="30" t="s">
        <v>16</v>
      </c>
      <c r="D573" s="30" t="s">
        <v>73</v>
      </c>
    </row>
    <row r="574" hidden="1">
      <c r="A574" s="29" t="s">
        <v>981</v>
      </c>
      <c r="B574" s="29" t="s">
        <v>110</v>
      </c>
      <c r="C574" s="29" t="s">
        <v>16</v>
      </c>
      <c r="D574" s="29" t="s">
        <v>73</v>
      </c>
    </row>
    <row r="575" hidden="1">
      <c r="A575" s="30" t="s">
        <v>982</v>
      </c>
      <c r="B575" s="30" t="s">
        <v>519</v>
      </c>
      <c r="C575" s="30" t="s">
        <v>16</v>
      </c>
      <c r="D575" s="30" t="s">
        <v>73</v>
      </c>
    </row>
    <row r="576" hidden="1">
      <c r="A576" s="29" t="s">
        <v>983</v>
      </c>
      <c r="B576" s="29" t="s">
        <v>110</v>
      </c>
      <c r="C576" s="29" t="s">
        <v>16</v>
      </c>
      <c r="D576" s="29" t="s">
        <v>73</v>
      </c>
    </row>
    <row r="577" hidden="1">
      <c r="A577" s="30" t="s">
        <v>984</v>
      </c>
      <c r="B577" s="30" t="s">
        <v>110</v>
      </c>
      <c r="C577" s="30" t="s">
        <v>16</v>
      </c>
      <c r="D577" s="30" t="s">
        <v>73</v>
      </c>
    </row>
    <row r="578" hidden="1">
      <c r="A578" s="29" t="s">
        <v>985</v>
      </c>
      <c r="B578" s="29" t="s">
        <v>110</v>
      </c>
      <c r="C578" s="29" t="s">
        <v>16</v>
      </c>
      <c r="D578" s="29" t="s">
        <v>73</v>
      </c>
    </row>
    <row r="579" hidden="1">
      <c r="A579" s="30" t="s">
        <v>986</v>
      </c>
      <c r="B579" s="30" t="s">
        <v>234</v>
      </c>
      <c r="C579" s="30" t="s">
        <v>16</v>
      </c>
      <c r="D579" s="30" t="s">
        <v>73</v>
      </c>
    </row>
    <row r="580" hidden="1">
      <c r="A580" s="29" t="s">
        <v>987</v>
      </c>
      <c r="B580" s="29" t="s">
        <v>110</v>
      </c>
      <c r="C580" s="29" t="s">
        <v>16</v>
      </c>
      <c r="D580" s="29" t="s">
        <v>73</v>
      </c>
    </row>
    <row r="581" hidden="1">
      <c r="A581" s="30" t="s">
        <v>988</v>
      </c>
      <c r="B581" s="30" t="s">
        <v>110</v>
      </c>
      <c r="C581" s="30" t="s">
        <v>16</v>
      </c>
      <c r="D581" s="30" t="s">
        <v>73</v>
      </c>
    </row>
    <row r="582" hidden="1">
      <c r="A582" s="29" t="s">
        <v>989</v>
      </c>
      <c r="B582" s="29" t="s">
        <v>110</v>
      </c>
      <c r="C582" s="29" t="s">
        <v>16</v>
      </c>
      <c r="D582" s="29" t="s">
        <v>990</v>
      </c>
    </row>
    <row r="583" hidden="1">
      <c r="A583" s="30" t="s">
        <v>991</v>
      </c>
      <c r="B583" s="30" t="s">
        <v>110</v>
      </c>
      <c r="C583" s="30" t="s">
        <v>16</v>
      </c>
      <c r="D583" s="30" t="s">
        <v>992</v>
      </c>
    </row>
    <row r="584" hidden="1">
      <c r="A584" s="29" t="s">
        <v>993</v>
      </c>
      <c r="B584" s="29" t="s">
        <v>110</v>
      </c>
      <c r="C584" s="29" t="s">
        <v>16</v>
      </c>
      <c r="D584" s="29" t="s">
        <v>73</v>
      </c>
    </row>
    <row r="585">
      <c r="A585" s="30" t="s">
        <v>994</v>
      </c>
      <c r="B585" s="30" t="s">
        <v>995</v>
      </c>
      <c r="C585" s="30" t="s">
        <v>23</v>
      </c>
      <c r="D585" s="30" t="s">
        <v>73</v>
      </c>
    </row>
    <row r="586">
      <c r="A586" s="29" t="s">
        <v>3212</v>
      </c>
      <c r="B586" s="29" t="s">
        <v>3213</v>
      </c>
      <c r="C586" s="29" t="s">
        <v>23</v>
      </c>
      <c r="D586" s="29" t="s">
        <v>3214</v>
      </c>
    </row>
    <row r="587" hidden="1">
      <c r="A587" s="30" t="s">
        <v>997</v>
      </c>
      <c r="B587" s="30" t="s">
        <v>110</v>
      </c>
      <c r="C587" s="30" t="s">
        <v>16</v>
      </c>
      <c r="D587" s="30" t="s">
        <v>73</v>
      </c>
    </row>
    <row r="588" hidden="1">
      <c r="A588" s="29" t="s">
        <v>998</v>
      </c>
      <c r="B588" s="29" t="s">
        <v>110</v>
      </c>
      <c r="C588" s="29" t="s">
        <v>16</v>
      </c>
      <c r="D588" s="29" t="s">
        <v>73</v>
      </c>
    </row>
    <row r="589" hidden="1">
      <c r="A589" s="30" t="s">
        <v>2566</v>
      </c>
      <c r="B589" s="30" t="s">
        <v>110</v>
      </c>
      <c r="C589" s="30" t="s">
        <v>16</v>
      </c>
      <c r="D589" s="30" t="s">
        <v>73</v>
      </c>
    </row>
    <row r="590" hidden="1">
      <c r="A590" s="29" t="s">
        <v>999</v>
      </c>
      <c r="B590" s="29" t="s">
        <v>110</v>
      </c>
      <c r="C590" s="29" t="s">
        <v>16</v>
      </c>
      <c r="D590" s="29" t="s">
        <v>73</v>
      </c>
    </row>
    <row r="591" hidden="1">
      <c r="A591" s="30" t="s">
        <v>1000</v>
      </c>
      <c r="B591" s="30" t="s">
        <v>110</v>
      </c>
      <c r="C591" s="30" t="s">
        <v>16</v>
      </c>
      <c r="D591" s="30" t="s">
        <v>73</v>
      </c>
    </row>
    <row r="592" hidden="1">
      <c r="A592" s="29" t="s">
        <v>2567</v>
      </c>
      <c r="B592" s="29" t="s">
        <v>256</v>
      </c>
      <c r="C592" s="29" t="s">
        <v>16</v>
      </c>
      <c r="D592" s="29" t="s">
        <v>73</v>
      </c>
    </row>
    <row r="593" hidden="1">
      <c r="A593" s="30" t="s">
        <v>1001</v>
      </c>
      <c r="B593" s="30" t="s">
        <v>1002</v>
      </c>
      <c r="C593" s="30" t="s">
        <v>16</v>
      </c>
      <c r="D593" s="30" t="s">
        <v>1003</v>
      </c>
    </row>
    <row r="594" hidden="1">
      <c r="A594" s="29" t="s">
        <v>1004</v>
      </c>
      <c r="B594" s="29" t="s">
        <v>519</v>
      </c>
      <c r="C594" s="29" t="s">
        <v>16</v>
      </c>
      <c r="D594" s="29" t="s">
        <v>73</v>
      </c>
    </row>
    <row r="595" hidden="1">
      <c r="A595" s="30" t="s">
        <v>3215</v>
      </c>
      <c r="B595" s="30" t="s">
        <v>234</v>
      </c>
      <c r="C595" s="30" t="s">
        <v>16</v>
      </c>
      <c r="D595" s="30" t="s">
        <v>73</v>
      </c>
    </row>
    <row r="596" hidden="1">
      <c r="A596" s="29" t="s">
        <v>1005</v>
      </c>
      <c r="B596" s="29" t="s">
        <v>110</v>
      </c>
      <c r="C596" s="29" t="s">
        <v>16</v>
      </c>
      <c r="D596" s="29" t="s">
        <v>1006</v>
      </c>
    </row>
    <row r="597" hidden="1">
      <c r="A597" s="30" t="s">
        <v>1007</v>
      </c>
      <c r="B597" s="30" t="s">
        <v>110</v>
      </c>
      <c r="C597" s="30" t="s">
        <v>16</v>
      </c>
      <c r="D597" s="30" t="s">
        <v>1008</v>
      </c>
    </row>
    <row r="598" hidden="1">
      <c r="A598" s="29" t="s">
        <v>1009</v>
      </c>
      <c r="B598" s="29" t="s">
        <v>110</v>
      </c>
      <c r="C598" s="29" t="s">
        <v>16</v>
      </c>
      <c r="D598" s="29" t="s">
        <v>73</v>
      </c>
    </row>
    <row r="599" hidden="1">
      <c r="A599" s="30" t="s">
        <v>1010</v>
      </c>
      <c r="B599" s="30" t="s">
        <v>110</v>
      </c>
      <c r="C599" s="30" t="s">
        <v>16</v>
      </c>
      <c r="D599" s="30" t="s">
        <v>73</v>
      </c>
    </row>
    <row r="600" hidden="1">
      <c r="A600" s="29" t="s">
        <v>1011</v>
      </c>
      <c r="B600" s="29" t="s">
        <v>110</v>
      </c>
      <c r="C600" s="29" t="s">
        <v>16</v>
      </c>
      <c r="D600" s="29" t="s">
        <v>73</v>
      </c>
    </row>
    <row r="601" hidden="1">
      <c r="A601" s="30" t="s">
        <v>1012</v>
      </c>
      <c r="B601" s="30" t="s">
        <v>110</v>
      </c>
      <c r="C601" s="30" t="s">
        <v>16</v>
      </c>
      <c r="D601" s="30" t="s">
        <v>73</v>
      </c>
    </row>
    <row r="602" hidden="1">
      <c r="A602" s="29" t="s">
        <v>1013</v>
      </c>
      <c r="B602" s="29" t="s">
        <v>110</v>
      </c>
      <c r="C602" s="29" t="s">
        <v>16</v>
      </c>
      <c r="D602" s="29" t="s">
        <v>73</v>
      </c>
    </row>
    <row r="603" hidden="1">
      <c r="A603" s="30" t="s">
        <v>3216</v>
      </c>
      <c r="B603" s="30" t="s">
        <v>110</v>
      </c>
      <c r="C603" s="30" t="s">
        <v>16</v>
      </c>
      <c r="D603" s="30" t="s">
        <v>73</v>
      </c>
    </row>
    <row r="604" hidden="1">
      <c r="A604" s="29" t="s">
        <v>3217</v>
      </c>
      <c r="B604" s="29" t="s">
        <v>110</v>
      </c>
      <c r="C604" s="29" t="s">
        <v>16</v>
      </c>
      <c r="D604" s="29" t="s">
        <v>73</v>
      </c>
    </row>
    <row r="605" hidden="1">
      <c r="A605" s="30" t="s">
        <v>3218</v>
      </c>
      <c r="B605" s="30" t="s">
        <v>110</v>
      </c>
      <c r="C605" s="30" t="s">
        <v>16</v>
      </c>
      <c r="D605" s="30" t="s">
        <v>73</v>
      </c>
    </row>
    <row r="606" hidden="1">
      <c r="A606" s="29" t="s">
        <v>3219</v>
      </c>
      <c r="B606" s="29" t="s">
        <v>110</v>
      </c>
      <c r="C606" s="29" t="s">
        <v>16</v>
      </c>
      <c r="D606" s="29" t="s">
        <v>73</v>
      </c>
    </row>
    <row r="607" hidden="1">
      <c r="A607" s="30" t="s">
        <v>3220</v>
      </c>
      <c r="B607" s="30" t="s">
        <v>110</v>
      </c>
      <c r="C607" s="30" t="s">
        <v>16</v>
      </c>
      <c r="D607" s="30" t="s">
        <v>73</v>
      </c>
    </row>
    <row r="608" hidden="1">
      <c r="A608" s="29" t="s">
        <v>3221</v>
      </c>
      <c r="B608" s="29" t="s">
        <v>110</v>
      </c>
      <c r="C608" s="29" t="s">
        <v>16</v>
      </c>
      <c r="D608" s="29" t="s">
        <v>73</v>
      </c>
    </row>
    <row r="609" hidden="1">
      <c r="A609" s="30" t="s">
        <v>3222</v>
      </c>
      <c r="B609" s="30" t="s">
        <v>110</v>
      </c>
      <c r="C609" s="30" t="s">
        <v>16</v>
      </c>
      <c r="D609" s="30" t="s">
        <v>73</v>
      </c>
    </row>
    <row r="610" hidden="1">
      <c r="A610" s="29" t="s">
        <v>3223</v>
      </c>
      <c r="B610" s="29" t="s">
        <v>110</v>
      </c>
      <c r="C610" s="29" t="s">
        <v>16</v>
      </c>
      <c r="D610" s="29" t="s">
        <v>73</v>
      </c>
    </row>
    <row r="611" hidden="1">
      <c r="A611" s="30" t="s">
        <v>3224</v>
      </c>
      <c r="B611" s="30" t="s">
        <v>110</v>
      </c>
      <c r="C611" s="30" t="s">
        <v>16</v>
      </c>
      <c r="D611" s="30" t="s">
        <v>73</v>
      </c>
    </row>
    <row r="612" hidden="1">
      <c r="A612" s="29" t="s">
        <v>2569</v>
      </c>
      <c r="B612" s="29" t="s">
        <v>110</v>
      </c>
      <c r="C612" s="29" t="s">
        <v>16</v>
      </c>
      <c r="D612" s="29" t="s">
        <v>73</v>
      </c>
    </row>
    <row r="613" hidden="1">
      <c r="A613" s="30" t="s">
        <v>2570</v>
      </c>
      <c r="B613" s="30" t="s">
        <v>110</v>
      </c>
      <c r="C613" s="30" t="s">
        <v>16</v>
      </c>
      <c r="D613" s="30" t="s">
        <v>73</v>
      </c>
    </row>
    <row r="614" hidden="1">
      <c r="A614" s="29" t="s">
        <v>1015</v>
      </c>
      <c r="B614" s="29" t="s">
        <v>110</v>
      </c>
      <c r="C614" s="29" t="s">
        <v>16</v>
      </c>
      <c r="D614" s="29" t="s">
        <v>73</v>
      </c>
    </row>
    <row r="615" hidden="1">
      <c r="A615" s="30" t="s">
        <v>3225</v>
      </c>
      <c r="B615" s="30" t="s">
        <v>110</v>
      </c>
      <c r="C615" s="30" t="s">
        <v>16</v>
      </c>
      <c r="D615" s="30" t="s">
        <v>73</v>
      </c>
    </row>
    <row r="616" hidden="1">
      <c r="A616" s="29" t="s">
        <v>1016</v>
      </c>
      <c r="B616" s="29" t="s">
        <v>110</v>
      </c>
      <c r="C616" s="29" t="s">
        <v>16</v>
      </c>
      <c r="D616" s="29" t="s">
        <v>73</v>
      </c>
    </row>
    <row r="617" hidden="1">
      <c r="A617" s="30" t="s">
        <v>1017</v>
      </c>
      <c r="B617" s="30" t="s">
        <v>110</v>
      </c>
      <c r="C617" s="30" t="s">
        <v>16</v>
      </c>
      <c r="D617" s="30" t="s">
        <v>73</v>
      </c>
    </row>
    <row r="618" hidden="1">
      <c r="A618" s="29" t="s">
        <v>1018</v>
      </c>
      <c r="B618" s="29" t="s">
        <v>110</v>
      </c>
      <c r="C618" s="29" t="s">
        <v>16</v>
      </c>
      <c r="D618" s="29" t="s">
        <v>1019</v>
      </c>
    </row>
    <row r="619" hidden="1">
      <c r="A619" s="30" t="s">
        <v>1020</v>
      </c>
      <c r="B619" s="30" t="s">
        <v>62</v>
      </c>
      <c r="C619" s="30" t="s">
        <v>16</v>
      </c>
      <c r="D619" s="30" t="s">
        <v>691</v>
      </c>
    </row>
    <row r="620" hidden="1">
      <c r="A620" s="29" t="s">
        <v>3226</v>
      </c>
      <c r="B620" s="29" t="s">
        <v>110</v>
      </c>
      <c r="C620" s="29" t="s">
        <v>16</v>
      </c>
      <c r="D620" s="29" t="s">
        <v>73</v>
      </c>
    </row>
    <row r="621" hidden="1">
      <c r="A621" s="30" t="s">
        <v>3227</v>
      </c>
      <c r="B621" s="30" t="s">
        <v>110</v>
      </c>
      <c r="C621" s="30" t="s">
        <v>16</v>
      </c>
      <c r="D621" s="30" t="s">
        <v>73</v>
      </c>
    </row>
    <row r="622" hidden="1">
      <c r="A622" s="29" t="s">
        <v>1021</v>
      </c>
      <c r="B622" s="29" t="s">
        <v>110</v>
      </c>
      <c r="C622" s="29" t="s">
        <v>16</v>
      </c>
      <c r="D622" s="29" t="s">
        <v>73</v>
      </c>
    </row>
    <row r="623" hidden="1">
      <c r="A623" s="30" t="s">
        <v>2575</v>
      </c>
      <c r="B623" s="30" t="s">
        <v>519</v>
      </c>
      <c r="C623" s="30" t="s">
        <v>16</v>
      </c>
      <c r="D623" s="30" t="s">
        <v>73</v>
      </c>
    </row>
    <row r="624" hidden="1">
      <c r="A624" s="29" t="s">
        <v>1022</v>
      </c>
      <c r="B624" s="29" t="s">
        <v>110</v>
      </c>
      <c r="C624" s="29" t="s">
        <v>16</v>
      </c>
      <c r="D624" s="29" t="s">
        <v>73</v>
      </c>
    </row>
    <row r="625" hidden="1">
      <c r="A625" s="30" t="s">
        <v>1023</v>
      </c>
      <c r="B625" s="30" t="s">
        <v>110</v>
      </c>
      <c r="C625" s="30" t="s">
        <v>16</v>
      </c>
      <c r="D625" s="30" t="s">
        <v>73</v>
      </c>
    </row>
    <row r="626" hidden="1">
      <c r="A626" s="29" t="s">
        <v>1024</v>
      </c>
      <c r="B626" s="29" t="s">
        <v>110</v>
      </c>
      <c r="C626" s="29" t="s">
        <v>16</v>
      </c>
      <c r="D626" s="29" t="s">
        <v>73</v>
      </c>
    </row>
    <row r="627" hidden="1">
      <c r="A627" s="30" t="s">
        <v>1025</v>
      </c>
      <c r="B627" s="30" t="s">
        <v>110</v>
      </c>
      <c r="C627" s="30" t="s">
        <v>16</v>
      </c>
      <c r="D627" s="30" t="s">
        <v>73</v>
      </c>
    </row>
    <row r="628" hidden="1">
      <c r="A628" s="29" t="s">
        <v>1026</v>
      </c>
      <c r="B628" s="29" t="s">
        <v>110</v>
      </c>
      <c r="C628" s="29" t="s">
        <v>16</v>
      </c>
      <c r="D628" s="29" t="s">
        <v>73</v>
      </c>
    </row>
    <row r="629" hidden="1">
      <c r="A629" s="30" t="s">
        <v>1027</v>
      </c>
      <c r="B629" s="30" t="s">
        <v>110</v>
      </c>
      <c r="C629" s="30" t="s">
        <v>16</v>
      </c>
      <c r="D629" s="30" t="s">
        <v>73</v>
      </c>
    </row>
    <row r="630" hidden="1">
      <c r="A630" s="29" t="s">
        <v>1028</v>
      </c>
      <c r="B630" s="29" t="s">
        <v>110</v>
      </c>
      <c r="C630" s="29" t="s">
        <v>16</v>
      </c>
      <c r="D630" s="29" t="s">
        <v>73</v>
      </c>
    </row>
    <row r="631" hidden="1">
      <c r="A631" s="30" t="s">
        <v>1029</v>
      </c>
      <c r="B631" s="30" t="s">
        <v>110</v>
      </c>
      <c r="C631" s="30" t="s">
        <v>16</v>
      </c>
      <c r="D631" s="30" t="s">
        <v>73</v>
      </c>
    </row>
    <row r="632" hidden="1">
      <c r="A632" s="29" t="s">
        <v>1030</v>
      </c>
      <c r="B632" s="29" t="s">
        <v>110</v>
      </c>
      <c r="C632" s="29" t="s">
        <v>16</v>
      </c>
      <c r="D632" s="29" t="s">
        <v>73</v>
      </c>
    </row>
    <row r="633" hidden="1">
      <c r="A633" s="30" t="s">
        <v>1031</v>
      </c>
      <c r="B633" s="30" t="s">
        <v>110</v>
      </c>
      <c r="C633" s="30" t="s">
        <v>16</v>
      </c>
      <c r="D633" s="30" t="s">
        <v>73</v>
      </c>
    </row>
    <row r="634" hidden="1">
      <c r="A634" s="29" t="s">
        <v>1032</v>
      </c>
      <c r="B634" s="29" t="s">
        <v>110</v>
      </c>
      <c r="C634" s="29" t="s">
        <v>16</v>
      </c>
      <c r="D634" s="29" t="s">
        <v>73</v>
      </c>
    </row>
    <row r="635" hidden="1">
      <c r="A635" s="30" t="s">
        <v>1033</v>
      </c>
      <c r="B635" s="30" t="s">
        <v>110</v>
      </c>
      <c r="C635" s="30" t="s">
        <v>16</v>
      </c>
      <c r="D635" s="30" t="s">
        <v>73</v>
      </c>
    </row>
    <row r="636" hidden="1">
      <c r="A636" s="29" t="s">
        <v>1034</v>
      </c>
      <c r="B636" s="29" t="s">
        <v>110</v>
      </c>
      <c r="C636" s="29" t="s">
        <v>16</v>
      </c>
      <c r="D636" s="29" t="s">
        <v>73</v>
      </c>
    </row>
    <row r="637" hidden="1">
      <c r="A637" s="30" t="s">
        <v>1035</v>
      </c>
      <c r="B637" s="30" t="s">
        <v>110</v>
      </c>
      <c r="C637" s="30" t="s">
        <v>16</v>
      </c>
      <c r="D637" s="30" t="s">
        <v>73</v>
      </c>
    </row>
    <row r="638" hidden="1">
      <c r="A638" s="29" t="s">
        <v>1036</v>
      </c>
      <c r="B638" s="29" t="s">
        <v>110</v>
      </c>
      <c r="C638" s="29" t="s">
        <v>16</v>
      </c>
      <c r="D638" s="29" t="s">
        <v>73</v>
      </c>
    </row>
    <row r="639" hidden="1">
      <c r="A639" s="30" t="s">
        <v>1037</v>
      </c>
      <c r="B639" s="30" t="s">
        <v>110</v>
      </c>
      <c r="C639" s="30" t="s">
        <v>16</v>
      </c>
      <c r="D639" s="30" t="s">
        <v>73</v>
      </c>
    </row>
    <row r="640" hidden="1">
      <c r="A640" s="29" t="s">
        <v>1038</v>
      </c>
      <c r="B640" s="29" t="s">
        <v>110</v>
      </c>
      <c r="C640" s="29" t="s">
        <v>16</v>
      </c>
      <c r="D640" s="29" t="s">
        <v>73</v>
      </c>
    </row>
    <row r="641" hidden="1">
      <c r="A641" s="30" t="s">
        <v>1039</v>
      </c>
      <c r="B641" s="30" t="s">
        <v>110</v>
      </c>
      <c r="C641" s="30" t="s">
        <v>16</v>
      </c>
      <c r="D641" s="30" t="s">
        <v>73</v>
      </c>
    </row>
    <row r="642" hidden="1">
      <c r="A642" s="29" t="s">
        <v>1040</v>
      </c>
      <c r="B642" s="29" t="s">
        <v>110</v>
      </c>
      <c r="C642" s="29" t="s">
        <v>16</v>
      </c>
      <c r="D642" s="29" t="s">
        <v>73</v>
      </c>
    </row>
    <row r="643" hidden="1">
      <c r="A643" s="30" t="s">
        <v>1041</v>
      </c>
      <c r="B643" s="30" t="s">
        <v>110</v>
      </c>
      <c r="C643" s="30" t="s">
        <v>16</v>
      </c>
      <c r="D643" s="30" t="s">
        <v>73</v>
      </c>
    </row>
    <row r="644" hidden="1">
      <c r="A644" s="29" t="s">
        <v>1042</v>
      </c>
      <c r="B644" s="29" t="s">
        <v>110</v>
      </c>
      <c r="C644" s="29" t="s">
        <v>16</v>
      </c>
      <c r="D644" s="29" t="s">
        <v>73</v>
      </c>
    </row>
    <row r="645" hidden="1">
      <c r="A645" s="30" t="s">
        <v>1043</v>
      </c>
      <c r="B645" s="30" t="s">
        <v>110</v>
      </c>
      <c r="C645" s="30" t="s">
        <v>16</v>
      </c>
      <c r="D645" s="30" t="s">
        <v>73</v>
      </c>
    </row>
    <row r="646" hidden="1">
      <c r="A646" s="29" t="s">
        <v>1044</v>
      </c>
      <c r="B646" s="29" t="s">
        <v>110</v>
      </c>
      <c r="C646" s="29" t="s">
        <v>16</v>
      </c>
      <c r="D646" s="29" t="s">
        <v>73</v>
      </c>
    </row>
    <row r="647" hidden="1">
      <c r="A647" s="30" t="s">
        <v>3228</v>
      </c>
      <c r="B647" s="30" t="s">
        <v>110</v>
      </c>
      <c r="C647" s="30" t="s">
        <v>16</v>
      </c>
      <c r="D647" s="30" t="s">
        <v>73</v>
      </c>
    </row>
    <row r="648" hidden="1">
      <c r="A648" s="29" t="s">
        <v>1045</v>
      </c>
      <c r="B648" s="29" t="s">
        <v>110</v>
      </c>
      <c r="C648" s="29" t="s">
        <v>16</v>
      </c>
      <c r="D648" s="29" t="s">
        <v>73</v>
      </c>
    </row>
    <row r="649" hidden="1">
      <c r="A649" s="30" t="s">
        <v>1046</v>
      </c>
      <c r="B649" s="30" t="s">
        <v>110</v>
      </c>
      <c r="C649" s="30" t="s">
        <v>16</v>
      </c>
      <c r="D649" s="30" t="s">
        <v>73</v>
      </c>
    </row>
    <row r="650" hidden="1">
      <c r="A650" s="29" t="s">
        <v>2584</v>
      </c>
      <c r="B650" s="29" t="s">
        <v>110</v>
      </c>
      <c r="C650" s="29" t="s">
        <v>16</v>
      </c>
      <c r="D650" s="29" t="s">
        <v>73</v>
      </c>
    </row>
    <row r="651" hidden="1">
      <c r="A651" s="30" t="s">
        <v>2585</v>
      </c>
      <c r="B651" s="30" t="s">
        <v>110</v>
      </c>
      <c r="C651" s="30" t="s">
        <v>16</v>
      </c>
      <c r="D651" s="30" t="s">
        <v>73</v>
      </c>
    </row>
    <row r="652" hidden="1">
      <c r="A652" s="29" t="s">
        <v>1047</v>
      </c>
      <c r="B652" s="29" t="s">
        <v>519</v>
      </c>
      <c r="C652" s="29" t="s">
        <v>16</v>
      </c>
      <c r="D652" s="29" t="s">
        <v>73</v>
      </c>
    </row>
    <row r="653" hidden="1">
      <c r="A653" s="30" t="s">
        <v>1048</v>
      </c>
      <c r="B653" s="30" t="s">
        <v>519</v>
      </c>
      <c r="C653" s="30" t="s">
        <v>16</v>
      </c>
      <c r="D653" s="30" t="s">
        <v>73</v>
      </c>
    </row>
    <row r="654" hidden="1">
      <c r="A654" s="29" t="s">
        <v>2586</v>
      </c>
      <c r="B654" s="29" t="s">
        <v>519</v>
      </c>
      <c r="C654" s="29" t="s">
        <v>16</v>
      </c>
      <c r="D654" s="29" t="s">
        <v>73</v>
      </c>
    </row>
    <row r="655" hidden="1">
      <c r="A655" s="30" t="s">
        <v>3229</v>
      </c>
      <c r="B655" s="30" t="s">
        <v>110</v>
      </c>
      <c r="C655" s="30" t="s">
        <v>16</v>
      </c>
      <c r="D655" s="30" t="s">
        <v>73</v>
      </c>
    </row>
    <row r="656" hidden="1">
      <c r="A656" s="29" t="s">
        <v>1049</v>
      </c>
      <c r="B656" s="29" t="s">
        <v>110</v>
      </c>
      <c r="C656" s="29" t="s">
        <v>16</v>
      </c>
      <c r="D656" s="29" t="s">
        <v>73</v>
      </c>
    </row>
    <row r="657" hidden="1">
      <c r="A657" s="30" t="s">
        <v>1050</v>
      </c>
      <c r="B657" s="30" t="s">
        <v>110</v>
      </c>
      <c r="C657" s="30" t="s">
        <v>16</v>
      </c>
      <c r="D657" s="30" t="s">
        <v>73</v>
      </c>
    </row>
    <row r="658" hidden="1">
      <c r="A658" s="29" t="s">
        <v>1051</v>
      </c>
      <c r="B658" s="29" t="s">
        <v>110</v>
      </c>
      <c r="C658" s="29" t="s">
        <v>16</v>
      </c>
      <c r="D658" s="29" t="s">
        <v>73</v>
      </c>
    </row>
    <row r="659" hidden="1">
      <c r="A659" s="30" t="s">
        <v>1052</v>
      </c>
      <c r="B659" s="30" t="s">
        <v>110</v>
      </c>
      <c r="C659" s="30" t="s">
        <v>16</v>
      </c>
      <c r="D659" s="30" t="s">
        <v>73</v>
      </c>
    </row>
    <row r="660" hidden="1">
      <c r="A660" s="29" t="s">
        <v>1053</v>
      </c>
      <c r="B660" s="29" t="s">
        <v>110</v>
      </c>
      <c r="C660" s="29" t="s">
        <v>16</v>
      </c>
      <c r="D660" s="29" t="s">
        <v>73</v>
      </c>
    </row>
    <row r="661" hidden="1">
      <c r="A661" s="30" t="s">
        <v>1054</v>
      </c>
      <c r="B661" s="30" t="s">
        <v>110</v>
      </c>
      <c r="C661" s="30" t="s">
        <v>16</v>
      </c>
      <c r="D661" s="30" t="s">
        <v>73</v>
      </c>
    </row>
    <row r="662" hidden="1">
      <c r="A662" s="29" t="s">
        <v>2590</v>
      </c>
      <c r="B662" s="29" t="s">
        <v>110</v>
      </c>
      <c r="C662" s="29" t="s">
        <v>16</v>
      </c>
      <c r="D662" s="29" t="s">
        <v>73</v>
      </c>
    </row>
    <row r="663" hidden="1">
      <c r="A663" s="30" t="s">
        <v>1055</v>
      </c>
      <c r="B663" s="30" t="s">
        <v>110</v>
      </c>
      <c r="C663" s="30" t="s">
        <v>16</v>
      </c>
      <c r="D663" s="30" t="s">
        <v>73</v>
      </c>
    </row>
    <row r="664" hidden="1">
      <c r="A664" s="29" t="s">
        <v>1056</v>
      </c>
      <c r="B664" s="29" t="s">
        <v>110</v>
      </c>
      <c r="C664" s="29" t="s">
        <v>16</v>
      </c>
      <c r="D664" s="29" t="s">
        <v>73</v>
      </c>
    </row>
    <row r="665" hidden="1">
      <c r="A665" s="30" t="s">
        <v>1057</v>
      </c>
      <c r="B665" s="30" t="s">
        <v>110</v>
      </c>
      <c r="C665" s="30" t="s">
        <v>16</v>
      </c>
      <c r="D665" s="30" t="s">
        <v>73</v>
      </c>
    </row>
    <row r="666" hidden="1">
      <c r="A666" s="29" t="s">
        <v>1058</v>
      </c>
      <c r="B666" s="29" t="s">
        <v>110</v>
      </c>
      <c r="C666" s="29" t="s">
        <v>16</v>
      </c>
      <c r="D666" s="29" t="s">
        <v>73</v>
      </c>
    </row>
    <row r="667" hidden="1">
      <c r="A667" s="30" t="s">
        <v>1059</v>
      </c>
      <c r="B667" s="30" t="s">
        <v>110</v>
      </c>
      <c r="C667" s="30" t="s">
        <v>16</v>
      </c>
      <c r="D667" s="30" t="s">
        <v>73</v>
      </c>
    </row>
    <row r="668" hidden="1">
      <c r="A668" s="29" t="s">
        <v>1060</v>
      </c>
      <c r="B668" s="29" t="s">
        <v>110</v>
      </c>
      <c r="C668" s="29" t="s">
        <v>16</v>
      </c>
      <c r="D668" s="29" t="s">
        <v>73</v>
      </c>
    </row>
    <row r="669" hidden="1">
      <c r="A669" s="30" t="s">
        <v>1061</v>
      </c>
      <c r="B669" s="30" t="s">
        <v>110</v>
      </c>
      <c r="C669" s="30" t="s">
        <v>16</v>
      </c>
      <c r="D669" s="30" t="s">
        <v>73</v>
      </c>
    </row>
    <row r="670" hidden="1">
      <c r="A670" s="29" t="s">
        <v>3230</v>
      </c>
      <c r="B670" s="29" t="s">
        <v>110</v>
      </c>
      <c r="C670" s="29" t="s">
        <v>16</v>
      </c>
      <c r="D670" s="29" t="s">
        <v>73</v>
      </c>
    </row>
    <row r="671" hidden="1">
      <c r="A671" s="30" t="s">
        <v>1062</v>
      </c>
      <c r="B671" s="30" t="s">
        <v>110</v>
      </c>
      <c r="C671" s="30" t="s">
        <v>16</v>
      </c>
      <c r="D671" s="30" t="s">
        <v>73</v>
      </c>
    </row>
    <row r="672" hidden="1">
      <c r="A672" s="29" t="s">
        <v>1063</v>
      </c>
      <c r="B672" s="29" t="s">
        <v>110</v>
      </c>
      <c r="C672" s="29" t="s">
        <v>16</v>
      </c>
      <c r="D672" s="29" t="s">
        <v>73</v>
      </c>
    </row>
    <row r="673" hidden="1">
      <c r="A673" s="30" t="s">
        <v>1064</v>
      </c>
      <c r="B673" s="30" t="s">
        <v>110</v>
      </c>
      <c r="C673" s="30" t="s">
        <v>16</v>
      </c>
      <c r="D673" s="30" t="s">
        <v>73</v>
      </c>
    </row>
    <row r="674" hidden="1">
      <c r="A674" s="29" t="s">
        <v>1065</v>
      </c>
      <c r="B674" s="29" t="s">
        <v>110</v>
      </c>
      <c r="C674" s="29" t="s">
        <v>16</v>
      </c>
      <c r="D674" s="29" t="s">
        <v>73</v>
      </c>
    </row>
    <row r="675" hidden="1">
      <c r="A675" s="30" t="s">
        <v>1066</v>
      </c>
      <c r="B675" s="30" t="s">
        <v>110</v>
      </c>
      <c r="C675" s="30" t="s">
        <v>16</v>
      </c>
      <c r="D675" s="30" t="s">
        <v>73</v>
      </c>
    </row>
    <row r="676" hidden="1">
      <c r="A676" s="29" t="s">
        <v>1067</v>
      </c>
      <c r="B676" s="29" t="s">
        <v>110</v>
      </c>
      <c r="C676" s="29" t="s">
        <v>16</v>
      </c>
      <c r="D676" s="29" t="s">
        <v>73</v>
      </c>
    </row>
    <row r="677" hidden="1">
      <c r="A677" s="30" t="s">
        <v>1068</v>
      </c>
      <c r="B677" s="30" t="s">
        <v>110</v>
      </c>
      <c r="C677" s="30" t="s">
        <v>16</v>
      </c>
      <c r="D677" s="30" t="s">
        <v>73</v>
      </c>
    </row>
    <row r="678" hidden="1">
      <c r="A678" s="29" t="s">
        <v>1069</v>
      </c>
      <c r="B678" s="29" t="s">
        <v>110</v>
      </c>
      <c r="C678" s="29" t="s">
        <v>16</v>
      </c>
      <c r="D678" s="29" t="s">
        <v>1070</v>
      </c>
    </row>
    <row r="679" hidden="1">
      <c r="A679" s="30" t="s">
        <v>1071</v>
      </c>
      <c r="B679" s="30" t="s">
        <v>110</v>
      </c>
      <c r="C679" s="30" t="s">
        <v>16</v>
      </c>
      <c r="D679" s="30" t="s">
        <v>73</v>
      </c>
    </row>
    <row r="680" hidden="1">
      <c r="A680" s="29" t="s">
        <v>1072</v>
      </c>
      <c r="B680" s="29" t="s">
        <v>110</v>
      </c>
      <c r="C680" s="29" t="s">
        <v>16</v>
      </c>
      <c r="D680" s="29" t="s">
        <v>73</v>
      </c>
    </row>
    <row r="681" hidden="1">
      <c r="A681" s="30" t="s">
        <v>2604</v>
      </c>
      <c r="B681" s="30" t="s">
        <v>110</v>
      </c>
      <c r="C681" s="30" t="s">
        <v>16</v>
      </c>
      <c r="D681" s="30" t="s">
        <v>73</v>
      </c>
    </row>
    <row r="682" hidden="1">
      <c r="A682" s="29" t="s">
        <v>1073</v>
      </c>
      <c r="B682" s="29" t="s">
        <v>110</v>
      </c>
      <c r="C682" s="29" t="s">
        <v>16</v>
      </c>
      <c r="D682" s="29" t="s">
        <v>73</v>
      </c>
    </row>
    <row r="683" hidden="1">
      <c r="A683" s="30" t="s">
        <v>1074</v>
      </c>
      <c r="B683" s="30" t="s">
        <v>519</v>
      </c>
      <c r="C683" s="30" t="s">
        <v>16</v>
      </c>
      <c r="D683" s="30" t="s">
        <v>73</v>
      </c>
    </row>
    <row r="684" hidden="1">
      <c r="A684" s="29" t="s">
        <v>1075</v>
      </c>
      <c r="B684" s="29" t="s">
        <v>110</v>
      </c>
      <c r="C684" s="29" t="s">
        <v>16</v>
      </c>
      <c r="D684" s="29" t="s">
        <v>73</v>
      </c>
    </row>
    <row r="685" hidden="1">
      <c r="A685" s="30" t="s">
        <v>1076</v>
      </c>
      <c r="B685" s="30" t="s">
        <v>110</v>
      </c>
      <c r="C685" s="30" t="s">
        <v>16</v>
      </c>
      <c r="D685" s="30" t="s">
        <v>73</v>
      </c>
    </row>
    <row r="686" hidden="1">
      <c r="A686" s="29" t="s">
        <v>1077</v>
      </c>
      <c r="B686" s="29" t="s">
        <v>110</v>
      </c>
      <c r="C686" s="29" t="s">
        <v>16</v>
      </c>
      <c r="D686" s="29" t="s">
        <v>73</v>
      </c>
    </row>
    <row r="687" hidden="1">
      <c r="A687" s="30" t="s">
        <v>1078</v>
      </c>
      <c r="B687" s="30" t="s">
        <v>519</v>
      </c>
      <c r="C687" s="30" t="s">
        <v>16</v>
      </c>
      <c r="D687" s="30" t="s">
        <v>73</v>
      </c>
    </row>
    <row r="688" hidden="1">
      <c r="A688" s="29" t="s">
        <v>2605</v>
      </c>
      <c r="B688" s="29" t="s">
        <v>519</v>
      </c>
      <c r="C688" s="29" t="s">
        <v>16</v>
      </c>
      <c r="D688" s="29" t="s">
        <v>73</v>
      </c>
    </row>
    <row r="689" hidden="1">
      <c r="A689" s="30" t="s">
        <v>1079</v>
      </c>
      <c r="B689" s="30" t="s">
        <v>110</v>
      </c>
      <c r="C689" s="30" t="s">
        <v>16</v>
      </c>
      <c r="D689" s="30" t="s">
        <v>73</v>
      </c>
    </row>
    <row r="690" hidden="1">
      <c r="A690" s="29" t="s">
        <v>2606</v>
      </c>
      <c r="B690" s="29" t="s">
        <v>110</v>
      </c>
      <c r="C690" s="29" t="s">
        <v>16</v>
      </c>
      <c r="D690" s="29" t="s">
        <v>73</v>
      </c>
    </row>
    <row r="691" hidden="1">
      <c r="A691" s="30" t="s">
        <v>1080</v>
      </c>
      <c r="B691" s="30" t="s">
        <v>256</v>
      </c>
      <c r="C691" s="30" t="s">
        <v>16</v>
      </c>
      <c r="D691" s="30" t="s">
        <v>73</v>
      </c>
    </row>
    <row r="692" hidden="1">
      <c r="A692" s="29" t="s">
        <v>1081</v>
      </c>
      <c r="B692" s="29" t="s">
        <v>110</v>
      </c>
      <c r="C692" s="29" t="s">
        <v>16</v>
      </c>
      <c r="D692" s="29" t="s">
        <v>73</v>
      </c>
    </row>
    <row r="693" hidden="1">
      <c r="A693" s="30" t="s">
        <v>1082</v>
      </c>
      <c r="B693" s="30" t="s">
        <v>110</v>
      </c>
      <c r="C693" s="30" t="s">
        <v>16</v>
      </c>
      <c r="D693" s="30" t="s">
        <v>73</v>
      </c>
    </row>
    <row r="694" hidden="1">
      <c r="A694" s="29" t="s">
        <v>1083</v>
      </c>
      <c r="B694" s="29" t="s">
        <v>110</v>
      </c>
      <c r="C694" s="29" t="s">
        <v>16</v>
      </c>
      <c r="D694" s="29" t="s">
        <v>73</v>
      </c>
    </row>
    <row r="695" hidden="1">
      <c r="A695" s="30" t="s">
        <v>1084</v>
      </c>
      <c r="B695" s="30" t="s">
        <v>1085</v>
      </c>
      <c r="C695" s="30" t="s">
        <v>16</v>
      </c>
      <c r="D695" s="30" t="s">
        <v>1086</v>
      </c>
    </row>
    <row r="696" hidden="1">
      <c r="A696" s="29" t="s">
        <v>1087</v>
      </c>
      <c r="B696" s="29" t="s">
        <v>110</v>
      </c>
      <c r="C696" s="29" t="s">
        <v>16</v>
      </c>
      <c r="D696" s="29" t="s">
        <v>73</v>
      </c>
    </row>
    <row r="697" hidden="1">
      <c r="A697" s="30" t="s">
        <v>1088</v>
      </c>
      <c r="B697" s="30" t="s">
        <v>110</v>
      </c>
      <c r="C697" s="30" t="s">
        <v>16</v>
      </c>
      <c r="D697" s="30" t="s">
        <v>1089</v>
      </c>
    </row>
    <row r="698" hidden="1">
      <c r="A698" s="29" t="s">
        <v>1090</v>
      </c>
      <c r="B698" s="29" t="s">
        <v>110</v>
      </c>
      <c r="C698" s="29" t="s">
        <v>16</v>
      </c>
      <c r="D698" s="29" t="s">
        <v>73</v>
      </c>
    </row>
    <row r="699" hidden="1">
      <c r="A699" s="30" t="s">
        <v>1091</v>
      </c>
      <c r="B699" s="30" t="s">
        <v>110</v>
      </c>
      <c r="C699" s="30" t="s">
        <v>16</v>
      </c>
      <c r="D699" s="30" t="s">
        <v>73</v>
      </c>
    </row>
    <row r="700" hidden="1">
      <c r="A700" s="29" t="s">
        <v>1092</v>
      </c>
      <c r="B700" s="29" t="s">
        <v>519</v>
      </c>
      <c r="C700" s="29" t="s">
        <v>16</v>
      </c>
      <c r="D700" s="29" t="s">
        <v>73</v>
      </c>
    </row>
    <row r="701" hidden="1">
      <c r="A701" s="30" t="s">
        <v>1093</v>
      </c>
      <c r="B701" s="30" t="s">
        <v>110</v>
      </c>
      <c r="C701" s="30" t="s">
        <v>16</v>
      </c>
      <c r="D701" s="30" t="s">
        <v>73</v>
      </c>
    </row>
    <row r="702" hidden="1">
      <c r="A702" s="29" t="s">
        <v>1094</v>
      </c>
      <c r="B702" s="29" t="s">
        <v>110</v>
      </c>
      <c r="C702" s="29" t="s">
        <v>16</v>
      </c>
      <c r="D702" s="29" t="s">
        <v>73</v>
      </c>
    </row>
    <row r="703" hidden="1">
      <c r="A703" s="30" t="s">
        <v>1095</v>
      </c>
      <c r="B703" s="30" t="s">
        <v>110</v>
      </c>
      <c r="C703" s="30" t="s">
        <v>16</v>
      </c>
      <c r="D703" s="30" t="s">
        <v>73</v>
      </c>
    </row>
    <row r="704" hidden="1">
      <c r="A704" s="29" t="s">
        <v>1096</v>
      </c>
      <c r="B704" s="29" t="s">
        <v>110</v>
      </c>
      <c r="C704" s="29" t="s">
        <v>16</v>
      </c>
      <c r="D704" s="29" t="s">
        <v>73</v>
      </c>
    </row>
    <row r="705" hidden="1">
      <c r="A705" s="30" t="s">
        <v>1097</v>
      </c>
      <c r="B705" s="30" t="s">
        <v>110</v>
      </c>
      <c r="C705" s="30" t="s">
        <v>16</v>
      </c>
      <c r="D705" s="30" t="s">
        <v>73</v>
      </c>
    </row>
    <row r="706" hidden="1">
      <c r="A706" s="29" t="s">
        <v>1099</v>
      </c>
      <c r="B706" s="29" t="s">
        <v>519</v>
      </c>
      <c r="C706" s="29" t="s">
        <v>16</v>
      </c>
      <c r="D706" s="29" t="s">
        <v>73</v>
      </c>
    </row>
    <row r="707" hidden="1">
      <c r="A707" s="30" t="s">
        <v>1100</v>
      </c>
      <c r="B707" s="33"/>
      <c r="C707" s="30" t="s">
        <v>16</v>
      </c>
      <c r="D707" s="30" t="s">
        <v>1101</v>
      </c>
    </row>
    <row r="708" hidden="1">
      <c r="A708" s="29" t="s">
        <v>1102</v>
      </c>
      <c r="B708" s="29" t="s">
        <v>110</v>
      </c>
      <c r="C708" s="29" t="s">
        <v>16</v>
      </c>
      <c r="D708" s="29" t="s">
        <v>73</v>
      </c>
    </row>
    <row r="709" hidden="1">
      <c r="A709" s="30" t="s">
        <v>2612</v>
      </c>
      <c r="B709" s="30" t="s">
        <v>804</v>
      </c>
      <c r="C709" s="30" t="s">
        <v>16</v>
      </c>
      <c r="D709" s="30" t="s">
        <v>2613</v>
      </c>
    </row>
    <row r="710" hidden="1">
      <c r="A710" s="29" t="s">
        <v>1103</v>
      </c>
      <c r="B710" s="29" t="s">
        <v>110</v>
      </c>
      <c r="C710" s="29" t="s">
        <v>16</v>
      </c>
      <c r="D710" s="29" t="s">
        <v>73</v>
      </c>
    </row>
    <row r="711" hidden="1">
      <c r="A711" s="30" t="s">
        <v>1104</v>
      </c>
      <c r="B711" s="30" t="s">
        <v>110</v>
      </c>
      <c r="C711" s="30" t="s">
        <v>16</v>
      </c>
      <c r="D711" s="30" t="s">
        <v>73</v>
      </c>
    </row>
    <row r="712" hidden="1">
      <c r="A712" s="29" t="s">
        <v>1105</v>
      </c>
      <c r="B712" s="29" t="s">
        <v>110</v>
      </c>
      <c r="C712" s="29" t="s">
        <v>16</v>
      </c>
      <c r="D712" s="29" t="s">
        <v>73</v>
      </c>
    </row>
    <row r="713" hidden="1">
      <c r="A713" s="30" t="s">
        <v>1106</v>
      </c>
      <c r="B713" s="30" t="s">
        <v>110</v>
      </c>
      <c r="C713" s="30" t="s">
        <v>16</v>
      </c>
      <c r="D713" s="30" t="s">
        <v>73</v>
      </c>
    </row>
    <row r="714" hidden="1">
      <c r="A714" s="29" t="s">
        <v>3231</v>
      </c>
      <c r="B714" s="29" t="s">
        <v>110</v>
      </c>
      <c r="C714" s="29" t="s">
        <v>16</v>
      </c>
      <c r="D714" s="29" t="s">
        <v>73</v>
      </c>
    </row>
    <row r="715" hidden="1">
      <c r="A715" s="30" t="s">
        <v>1107</v>
      </c>
      <c r="B715" s="30" t="s">
        <v>110</v>
      </c>
      <c r="C715" s="30" t="s">
        <v>16</v>
      </c>
      <c r="D715" s="30" t="s">
        <v>73</v>
      </c>
    </row>
    <row r="716" hidden="1">
      <c r="A716" s="29" t="s">
        <v>1108</v>
      </c>
      <c r="B716" s="29" t="s">
        <v>110</v>
      </c>
      <c r="C716" s="29" t="s">
        <v>16</v>
      </c>
      <c r="D716" s="29" t="s">
        <v>73</v>
      </c>
    </row>
    <row r="717" hidden="1">
      <c r="A717" s="30" t="s">
        <v>1109</v>
      </c>
      <c r="B717" s="30" t="s">
        <v>110</v>
      </c>
      <c r="C717" s="30" t="s">
        <v>16</v>
      </c>
      <c r="D717" s="30" t="s">
        <v>73</v>
      </c>
    </row>
    <row r="718" hidden="1">
      <c r="A718" s="29" t="s">
        <v>1110</v>
      </c>
      <c r="B718" s="29" t="s">
        <v>62</v>
      </c>
      <c r="C718" s="29" t="s">
        <v>16</v>
      </c>
      <c r="D718" s="29" t="s">
        <v>73</v>
      </c>
    </row>
    <row r="719" hidden="1">
      <c r="A719" s="30" t="s">
        <v>1111</v>
      </c>
      <c r="B719" s="30" t="s">
        <v>110</v>
      </c>
      <c r="C719" s="30" t="s">
        <v>16</v>
      </c>
      <c r="D719" s="30" t="s">
        <v>73</v>
      </c>
    </row>
    <row r="720" hidden="1">
      <c r="A720" s="29" t="s">
        <v>1112</v>
      </c>
      <c r="B720" s="29" t="s">
        <v>804</v>
      </c>
      <c r="C720" s="29" t="s">
        <v>16</v>
      </c>
      <c r="D720" s="29" t="s">
        <v>1113</v>
      </c>
    </row>
    <row r="721" hidden="1">
      <c r="A721" s="30" t="s">
        <v>2619</v>
      </c>
      <c r="B721" s="30" t="s">
        <v>110</v>
      </c>
      <c r="C721" s="30" t="s">
        <v>16</v>
      </c>
      <c r="D721" s="30" t="s">
        <v>73</v>
      </c>
    </row>
    <row r="722" hidden="1">
      <c r="A722" s="29" t="s">
        <v>1114</v>
      </c>
      <c r="B722" s="29" t="s">
        <v>110</v>
      </c>
      <c r="C722" s="29" t="s">
        <v>16</v>
      </c>
      <c r="D722" s="29" t="s">
        <v>73</v>
      </c>
    </row>
    <row r="723" hidden="1">
      <c r="A723" s="30" t="s">
        <v>1115</v>
      </c>
      <c r="B723" s="30" t="s">
        <v>110</v>
      </c>
      <c r="C723" s="30" t="s">
        <v>16</v>
      </c>
      <c r="D723" s="30" t="s">
        <v>73</v>
      </c>
    </row>
    <row r="724" hidden="1">
      <c r="A724" s="29" t="s">
        <v>1116</v>
      </c>
      <c r="B724" s="29" t="s">
        <v>519</v>
      </c>
      <c r="C724" s="29" t="s">
        <v>16</v>
      </c>
      <c r="D724" s="29" t="s">
        <v>73</v>
      </c>
    </row>
    <row r="725" hidden="1">
      <c r="A725" s="30" t="s">
        <v>2623</v>
      </c>
      <c r="B725" s="30" t="s">
        <v>519</v>
      </c>
      <c r="C725" s="30" t="s">
        <v>16</v>
      </c>
      <c r="D725" s="30" t="s">
        <v>73</v>
      </c>
    </row>
    <row r="726" hidden="1">
      <c r="A726" s="29" t="s">
        <v>1117</v>
      </c>
      <c r="B726" s="29" t="s">
        <v>256</v>
      </c>
      <c r="C726" s="29" t="s">
        <v>16</v>
      </c>
      <c r="D726" s="29" t="s">
        <v>73</v>
      </c>
    </row>
    <row r="727" hidden="1">
      <c r="A727" s="30" t="s">
        <v>1118</v>
      </c>
      <c r="B727" s="30" t="s">
        <v>110</v>
      </c>
      <c r="C727" s="30" t="s">
        <v>16</v>
      </c>
      <c r="D727" s="30" t="s">
        <v>73</v>
      </c>
    </row>
    <row r="728" hidden="1">
      <c r="A728" s="29" t="s">
        <v>1119</v>
      </c>
      <c r="B728" s="29" t="s">
        <v>110</v>
      </c>
      <c r="C728" s="29" t="s">
        <v>16</v>
      </c>
      <c r="D728" s="29" t="s">
        <v>73</v>
      </c>
    </row>
    <row r="729" hidden="1">
      <c r="A729" s="30" t="s">
        <v>1120</v>
      </c>
      <c r="B729" s="30" t="s">
        <v>110</v>
      </c>
      <c r="C729" s="30" t="s">
        <v>16</v>
      </c>
      <c r="D729" s="30" t="s">
        <v>73</v>
      </c>
    </row>
    <row r="730" hidden="1">
      <c r="A730" s="29" t="s">
        <v>3232</v>
      </c>
      <c r="B730" s="29" t="s">
        <v>110</v>
      </c>
      <c r="C730" s="29" t="s">
        <v>16</v>
      </c>
      <c r="D730" s="29" t="s">
        <v>73</v>
      </c>
    </row>
    <row r="731" hidden="1">
      <c r="A731" s="30" t="s">
        <v>2628</v>
      </c>
      <c r="B731" s="30" t="s">
        <v>2406</v>
      </c>
      <c r="C731" s="30" t="s">
        <v>16</v>
      </c>
      <c r="D731" s="30" t="s">
        <v>2629</v>
      </c>
    </row>
    <row r="732" hidden="1">
      <c r="A732" s="29" t="s">
        <v>1121</v>
      </c>
      <c r="B732" s="29" t="s">
        <v>110</v>
      </c>
      <c r="C732" s="29" t="s">
        <v>16</v>
      </c>
      <c r="D732" s="29" t="s">
        <v>73</v>
      </c>
    </row>
    <row r="733" hidden="1">
      <c r="A733" s="30" t="s">
        <v>1122</v>
      </c>
      <c r="B733" s="30" t="s">
        <v>110</v>
      </c>
      <c r="C733" s="30" t="s">
        <v>16</v>
      </c>
      <c r="D733" s="30" t="s">
        <v>73</v>
      </c>
    </row>
    <row r="734" hidden="1">
      <c r="A734" s="29" t="s">
        <v>1123</v>
      </c>
      <c r="B734" s="29" t="s">
        <v>110</v>
      </c>
      <c r="C734" s="29" t="s">
        <v>16</v>
      </c>
      <c r="D734" s="29" t="s">
        <v>73</v>
      </c>
    </row>
    <row r="735" hidden="1">
      <c r="A735" s="30" t="s">
        <v>1124</v>
      </c>
      <c r="B735" s="30" t="s">
        <v>519</v>
      </c>
      <c r="C735" s="30" t="s">
        <v>16</v>
      </c>
      <c r="D735" s="30" t="s">
        <v>1125</v>
      </c>
    </row>
    <row r="736" hidden="1">
      <c r="A736" s="29" t="s">
        <v>1126</v>
      </c>
      <c r="B736" s="29" t="s">
        <v>110</v>
      </c>
      <c r="C736" s="29" t="s">
        <v>16</v>
      </c>
      <c r="D736" s="29" t="s">
        <v>73</v>
      </c>
    </row>
    <row r="737">
      <c r="A737" s="30" t="s">
        <v>2630</v>
      </c>
      <c r="B737" s="36" t="s">
        <v>234</v>
      </c>
      <c r="C737" s="30" t="s">
        <v>23</v>
      </c>
      <c r="D737" s="30" t="s">
        <v>73</v>
      </c>
    </row>
    <row r="738" hidden="1">
      <c r="A738" s="29" t="s">
        <v>1127</v>
      </c>
      <c r="B738" s="29" t="s">
        <v>110</v>
      </c>
      <c r="C738" s="29" t="s">
        <v>16</v>
      </c>
      <c r="D738" s="29" t="s">
        <v>73</v>
      </c>
    </row>
    <row r="739" hidden="1">
      <c r="A739" s="30" t="s">
        <v>1128</v>
      </c>
      <c r="B739" s="30" t="s">
        <v>110</v>
      </c>
      <c r="C739" s="30" t="s">
        <v>16</v>
      </c>
      <c r="D739" s="30" t="s">
        <v>73</v>
      </c>
    </row>
    <row r="740" hidden="1">
      <c r="A740" s="29" t="s">
        <v>3233</v>
      </c>
      <c r="B740" s="29" t="s">
        <v>110</v>
      </c>
      <c r="C740" s="29" t="s">
        <v>16</v>
      </c>
      <c r="D740" s="29" t="s">
        <v>73</v>
      </c>
    </row>
    <row r="741" hidden="1">
      <c r="A741" s="30" t="s">
        <v>1129</v>
      </c>
      <c r="B741" s="30" t="s">
        <v>62</v>
      </c>
      <c r="C741" s="30" t="s">
        <v>16</v>
      </c>
      <c r="D741" s="30" t="s">
        <v>73</v>
      </c>
    </row>
    <row r="742" hidden="1">
      <c r="A742" s="29" t="s">
        <v>1130</v>
      </c>
      <c r="B742" s="29" t="s">
        <v>110</v>
      </c>
      <c r="C742" s="29" t="s">
        <v>16</v>
      </c>
      <c r="D742" s="29" t="s">
        <v>73</v>
      </c>
    </row>
    <row r="743" hidden="1">
      <c r="A743" s="30" t="s">
        <v>1131</v>
      </c>
      <c r="B743" s="30" t="s">
        <v>110</v>
      </c>
      <c r="C743" s="30" t="s">
        <v>16</v>
      </c>
      <c r="D743" s="30" t="s">
        <v>73</v>
      </c>
    </row>
    <row r="744" hidden="1">
      <c r="A744" s="29" t="s">
        <v>1837</v>
      </c>
      <c r="B744" s="29" t="s">
        <v>110</v>
      </c>
      <c r="C744" s="29" t="s">
        <v>16</v>
      </c>
      <c r="D744" s="29" t="s">
        <v>73</v>
      </c>
    </row>
    <row r="745" hidden="1">
      <c r="A745" s="30" t="s">
        <v>2633</v>
      </c>
      <c r="B745" s="30" t="s">
        <v>110</v>
      </c>
      <c r="C745" s="30" t="s">
        <v>16</v>
      </c>
      <c r="D745" s="30" t="s">
        <v>73</v>
      </c>
    </row>
    <row r="746" hidden="1">
      <c r="A746" s="29" t="s">
        <v>1132</v>
      </c>
      <c r="B746" s="29" t="s">
        <v>110</v>
      </c>
      <c r="C746" s="29" t="s">
        <v>16</v>
      </c>
      <c r="D746" s="29" t="s">
        <v>73</v>
      </c>
    </row>
    <row r="747" hidden="1">
      <c r="A747" s="30" t="s">
        <v>1133</v>
      </c>
      <c r="B747" s="30" t="s">
        <v>110</v>
      </c>
      <c r="C747" s="30" t="s">
        <v>16</v>
      </c>
      <c r="D747" s="30" t="s">
        <v>73</v>
      </c>
    </row>
    <row r="748" hidden="1">
      <c r="A748" s="29" t="s">
        <v>1134</v>
      </c>
      <c r="B748" s="29" t="s">
        <v>110</v>
      </c>
      <c r="C748" s="29" t="s">
        <v>16</v>
      </c>
      <c r="D748" s="29" t="s">
        <v>73</v>
      </c>
    </row>
    <row r="749" hidden="1">
      <c r="A749" s="30" t="s">
        <v>1135</v>
      </c>
      <c r="B749" s="30" t="s">
        <v>110</v>
      </c>
      <c r="C749" s="30" t="s">
        <v>16</v>
      </c>
      <c r="D749" s="30" t="s">
        <v>73</v>
      </c>
    </row>
    <row r="750" hidden="1">
      <c r="A750" s="29" t="s">
        <v>1136</v>
      </c>
      <c r="B750" s="29" t="s">
        <v>110</v>
      </c>
      <c r="C750" s="29" t="s">
        <v>16</v>
      </c>
      <c r="D750" s="29" t="s">
        <v>73</v>
      </c>
    </row>
    <row r="751" hidden="1">
      <c r="A751" s="30" t="s">
        <v>1137</v>
      </c>
      <c r="B751" s="30" t="s">
        <v>519</v>
      </c>
      <c r="C751" s="30" t="s">
        <v>16</v>
      </c>
      <c r="D751" s="30" t="s">
        <v>73</v>
      </c>
    </row>
    <row r="752" hidden="1">
      <c r="A752" s="29" t="s">
        <v>1138</v>
      </c>
      <c r="B752" s="29" t="s">
        <v>110</v>
      </c>
      <c r="C752" s="29" t="s">
        <v>16</v>
      </c>
      <c r="D752" s="29" t="s">
        <v>73</v>
      </c>
    </row>
    <row r="753" hidden="1">
      <c r="A753" s="30" t="s">
        <v>1139</v>
      </c>
      <c r="B753" s="30" t="s">
        <v>110</v>
      </c>
      <c r="C753" s="30" t="s">
        <v>16</v>
      </c>
      <c r="D753" s="30" t="s">
        <v>73</v>
      </c>
    </row>
    <row r="754" hidden="1">
      <c r="A754" s="29" t="s">
        <v>1140</v>
      </c>
      <c r="B754" s="29" t="s">
        <v>110</v>
      </c>
      <c r="C754" s="29" t="s">
        <v>16</v>
      </c>
      <c r="D754" s="29" t="s">
        <v>73</v>
      </c>
    </row>
    <row r="755" hidden="1">
      <c r="A755" s="30" t="s">
        <v>1141</v>
      </c>
      <c r="B755" s="30" t="s">
        <v>1142</v>
      </c>
      <c r="C755" s="30" t="s">
        <v>16</v>
      </c>
      <c r="D755" s="30" t="s">
        <v>1143</v>
      </c>
    </row>
    <row r="756" hidden="1">
      <c r="A756" s="29" t="s">
        <v>3234</v>
      </c>
      <c r="B756" s="29" t="s">
        <v>110</v>
      </c>
      <c r="C756" s="29" t="s">
        <v>16</v>
      </c>
      <c r="D756" s="29" t="s">
        <v>73</v>
      </c>
    </row>
    <row r="757" hidden="1">
      <c r="A757" s="30" t="s">
        <v>1144</v>
      </c>
      <c r="B757" s="30" t="s">
        <v>110</v>
      </c>
      <c r="C757" s="30" t="s">
        <v>16</v>
      </c>
      <c r="D757" s="30" t="s">
        <v>73</v>
      </c>
    </row>
    <row r="758" hidden="1">
      <c r="A758" s="29" t="s">
        <v>1145</v>
      </c>
      <c r="B758" s="29" t="s">
        <v>110</v>
      </c>
      <c r="C758" s="29" t="s">
        <v>16</v>
      </c>
      <c r="D758" s="29" t="s">
        <v>73</v>
      </c>
    </row>
    <row r="759" hidden="1">
      <c r="A759" s="30" t="s">
        <v>1146</v>
      </c>
      <c r="B759" s="30" t="s">
        <v>110</v>
      </c>
      <c r="C759" s="30" t="s">
        <v>16</v>
      </c>
      <c r="D759" s="30" t="s">
        <v>73</v>
      </c>
    </row>
    <row r="760" hidden="1">
      <c r="A760" s="29" t="s">
        <v>1147</v>
      </c>
      <c r="B760" s="29" t="s">
        <v>110</v>
      </c>
      <c r="C760" s="29" t="s">
        <v>16</v>
      </c>
      <c r="D760" s="29" t="s">
        <v>73</v>
      </c>
    </row>
    <row r="761" hidden="1">
      <c r="A761" s="30" t="s">
        <v>1148</v>
      </c>
      <c r="B761" s="30" t="s">
        <v>519</v>
      </c>
      <c r="C761" s="30" t="s">
        <v>16</v>
      </c>
      <c r="D761" s="30" t="s">
        <v>73</v>
      </c>
    </row>
    <row r="762" hidden="1">
      <c r="A762" s="29" t="s">
        <v>2643</v>
      </c>
      <c r="B762" s="29" t="s">
        <v>110</v>
      </c>
      <c r="C762" s="29" t="s">
        <v>16</v>
      </c>
      <c r="D762" s="29" t="s">
        <v>73</v>
      </c>
    </row>
    <row r="763" hidden="1">
      <c r="A763" s="30" t="s">
        <v>1149</v>
      </c>
      <c r="B763" s="30" t="s">
        <v>110</v>
      </c>
      <c r="C763" s="30" t="s">
        <v>16</v>
      </c>
      <c r="D763" s="30" t="s">
        <v>73</v>
      </c>
    </row>
    <row r="764" hidden="1">
      <c r="A764" s="29" t="s">
        <v>1150</v>
      </c>
      <c r="B764" s="29" t="s">
        <v>110</v>
      </c>
      <c r="C764" s="29" t="s">
        <v>16</v>
      </c>
      <c r="D764" s="29" t="s">
        <v>73</v>
      </c>
    </row>
    <row r="765" hidden="1">
      <c r="A765" s="30" t="s">
        <v>1151</v>
      </c>
      <c r="B765" s="30" t="s">
        <v>110</v>
      </c>
      <c r="C765" s="30" t="s">
        <v>16</v>
      </c>
      <c r="D765" s="30" t="s">
        <v>73</v>
      </c>
    </row>
    <row r="766" hidden="1">
      <c r="A766" s="29" t="s">
        <v>1152</v>
      </c>
      <c r="B766" s="29" t="s">
        <v>110</v>
      </c>
      <c r="C766" s="29" t="s">
        <v>16</v>
      </c>
      <c r="D766" s="29" t="s">
        <v>73</v>
      </c>
    </row>
    <row r="767" hidden="1">
      <c r="A767" s="30" t="s">
        <v>1153</v>
      </c>
      <c r="B767" s="30" t="s">
        <v>110</v>
      </c>
      <c r="C767" s="30" t="s">
        <v>16</v>
      </c>
      <c r="D767" s="30" t="s">
        <v>73</v>
      </c>
    </row>
    <row r="768" hidden="1">
      <c r="A768" s="29" t="s">
        <v>1154</v>
      </c>
      <c r="B768" s="29" t="s">
        <v>110</v>
      </c>
      <c r="C768" s="29" t="s">
        <v>16</v>
      </c>
      <c r="D768" s="29" t="s">
        <v>73</v>
      </c>
    </row>
    <row r="769" hidden="1">
      <c r="A769" s="30" t="s">
        <v>1155</v>
      </c>
      <c r="B769" s="30" t="s">
        <v>110</v>
      </c>
      <c r="C769" s="30" t="s">
        <v>16</v>
      </c>
      <c r="D769" s="30" t="s">
        <v>73</v>
      </c>
    </row>
    <row r="770" hidden="1">
      <c r="A770" s="29" t="s">
        <v>1156</v>
      </c>
      <c r="B770" s="29" t="s">
        <v>110</v>
      </c>
      <c r="C770" s="29" t="s">
        <v>16</v>
      </c>
      <c r="D770" s="29" t="s">
        <v>73</v>
      </c>
    </row>
    <row r="771" hidden="1">
      <c r="A771" s="30" t="s">
        <v>1157</v>
      </c>
      <c r="B771" s="30" t="s">
        <v>110</v>
      </c>
      <c r="C771" s="30" t="s">
        <v>16</v>
      </c>
      <c r="D771" s="30" t="s">
        <v>73</v>
      </c>
    </row>
    <row r="772" hidden="1">
      <c r="A772" s="29" t="s">
        <v>1158</v>
      </c>
      <c r="B772" s="29" t="s">
        <v>110</v>
      </c>
      <c r="C772" s="29" t="s">
        <v>16</v>
      </c>
      <c r="D772" s="29" t="s">
        <v>73</v>
      </c>
    </row>
    <row r="773" hidden="1">
      <c r="A773" s="30" t="s">
        <v>1159</v>
      </c>
      <c r="B773" s="30" t="s">
        <v>110</v>
      </c>
      <c r="C773" s="30" t="s">
        <v>16</v>
      </c>
      <c r="D773" s="30" t="s">
        <v>73</v>
      </c>
    </row>
    <row r="774" hidden="1">
      <c r="A774" s="29" t="s">
        <v>3235</v>
      </c>
      <c r="B774" s="29" t="s">
        <v>110</v>
      </c>
      <c r="C774" s="29" t="s">
        <v>16</v>
      </c>
      <c r="D774" s="29" t="s">
        <v>73</v>
      </c>
    </row>
    <row r="775" hidden="1">
      <c r="A775" s="30" t="s">
        <v>1160</v>
      </c>
      <c r="B775" s="30" t="s">
        <v>110</v>
      </c>
      <c r="C775" s="30" t="s">
        <v>16</v>
      </c>
      <c r="D775" s="30" t="s">
        <v>73</v>
      </c>
    </row>
    <row r="776" hidden="1">
      <c r="A776" s="29" t="s">
        <v>1161</v>
      </c>
      <c r="B776" s="29" t="s">
        <v>110</v>
      </c>
      <c r="C776" s="29" t="s">
        <v>16</v>
      </c>
      <c r="D776" s="29" t="s">
        <v>73</v>
      </c>
    </row>
    <row r="777" hidden="1">
      <c r="A777" s="30" t="s">
        <v>1162</v>
      </c>
      <c r="B777" s="30" t="s">
        <v>801</v>
      </c>
      <c r="C777" s="30" t="s">
        <v>16</v>
      </c>
      <c r="D777" s="30" t="s">
        <v>1163</v>
      </c>
    </row>
    <row r="778">
      <c r="A778" s="29" t="s">
        <v>1164</v>
      </c>
      <c r="B778" s="29" t="s">
        <v>110</v>
      </c>
      <c r="C778" s="29" t="s">
        <v>23</v>
      </c>
      <c r="D778" s="29" t="s">
        <v>73</v>
      </c>
    </row>
    <row r="779" hidden="1">
      <c r="A779" s="30" t="s">
        <v>1166</v>
      </c>
      <c r="B779" s="30" t="s">
        <v>110</v>
      </c>
      <c r="C779" s="30" t="s">
        <v>16</v>
      </c>
      <c r="D779" s="30" t="s">
        <v>73</v>
      </c>
    </row>
    <row r="780" hidden="1">
      <c r="A780" s="29" t="s">
        <v>3236</v>
      </c>
      <c r="B780" s="29" t="s">
        <v>110</v>
      </c>
      <c r="C780" s="29" t="s">
        <v>16</v>
      </c>
      <c r="D780" s="29" t="s">
        <v>73</v>
      </c>
    </row>
    <row r="781" hidden="1">
      <c r="A781" s="30" t="s">
        <v>1167</v>
      </c>
      <c r="B781" s="30" t="s">
        <v>110</v>
      </c>
      <c r="C781" s="30" t="s">
        <v>16</v>
      </c>
      <c r="D781" s="30" t="s">
        <v>73</v>
      </c>
    </row>
    <row r="782" hidden="1">
      <c r="A782" s="29" t="s">
        <v>1168</v>
      </c>
      <c r="B782" s="29" t="s">
        <v>110</v>
      </c>
      <c r="C782" s="29" t="s">
        <v>16</v>
      </c>
      <c r="D782" s="29" t="s">
        <v>73</v>
      </c>
    </row>
    <row r="783" hidden="1">
      <c r="A783" s="30" t="s">
        <v>1169</v>
      </c>
      <c r="B783" s="30" t="s">
        <v>110</v>
      </c>
      <c r="C783" s="30" t="s">
        <v>16</v>
      </c>
      <c r="D783" s="30" t="s">
        <v>73</v>
      </c>
    </row>
    <row r="784" hidden="1">
      <c r="A784" s="29" t="s">
        <v>1170</v>
      </c>
      <c r="B784" s="29" t="s">
        <v>110</v>
      </c>
      <c r="C784" s="29" t="s">
        <v>16</v>
      </c>
      <c r="D784" s="29" t="s">
        <v>73</v>
      </c>
    </row>
    <row r="785" hidden="1">
      <c r="A785" s="30" t="s">
        <v>1171</v>
      </c>
      <c r="B785" s="30" t="s">
        <v>110</v>
      </c>
      <c r="C785" s="30" t="s">
        <v>16</v>
      </c>
      <c r="D785" s="30" t="s">
        <v>73</v>
      </c>
    </row>
    <row r="786" hidden="1">
      <c r="A786" s="29" t="s">
        <v>1172</v>
      </c>
      <c r="B786" s="29" t="s">
        <v>110</v>
      </c>
      <c r="C786" s="29" t="s">
        <v>16</v>
      </c>
      <c r="D786" s="29" t="s">
        <v>73</v>
      </c>
    </row>
    <row r="787" hidden="1">
      <c r="A787" s="30" t="s">
        <v>1173</v>
      </c>
      <c r="B787" s="30" t="s">
        <v>110</v>
      </c>
      <c r="C787" s="30" t="s">
        <v>16</v>
      </c>
      <c r="D787" s="30" t="s">
        <v>73</v>
      </c>
    </row>
    <row r="788" hidden="1">
      <c r="A788" s="29" t="s">
        <v>1174</v>
      </c>
      <c r="B788" s="29" t="s">
        <v>110</v>
      </c>
      <c r="C788" s="29" t="s">
        <v>16</v>
      </c>
      <c r="D788" s="29" t="s">
        <v>73</v>
      </c>
    </row>
    <row r="789" hidden="1">
      <c r="A789" s="30" t="s">
        <v>1175</v>
      </c>
      <c r="B789" s="30" t="s">
        <v>110</v>
      </c>
      <c r="C789" s="30" t="s">
        <v>16</v>
      </c>
      <c r="D789" s="30" t="s">
        <v>73</v>
      </c>
    </row>
    <row r="790" hidden="1">
      <c r="A790" s="29" t="s">
        <v>1176</v>
      </c>
      <c r="B790" s="29" t="s">
        <v>110</v>
      </c>
      <c r="C790" s="29" t="s">
        <v>16</v>
      </c>
      <c r="D790" s="29" t="s">
        <v>73</v>
      </c>
    </row>
    <row r="791" hidden="1">
      <c r="A791" s="30" t="s">
        <v>1177</v>
      </c>
      <c r="B791" s="30" t="s">
        <v>110</v>
      </c>
      <c r="C791" s="30" t="s">
        <v>16</v>
      </c>
      <c r="D791" s="30" t="s">
        <v>73</v>
      </c>
    </row>
    <row r="792" hidden="1">
      <c r="A792" s="29" t="s">
        <v>1178</v>
      </c>
      <c r="B792" s="29" t="s">
        <v>110</v>
      </c>
      <c r="C792" s="29" t="s">
        <v>16</v>
      </c>
      <c r="D792" s="29" t="s">
        <v>73</v>
      </c>
    </row>
    <row r="793" hidden="1">
      <c r="A793" s="30" t="s">
        <v>1179</v>
      </c>
      <c r="B793" s="30" t="s">
        <v>110</v>
      </c>
      <c r="C793" s="30" t="s">
        <v>16</v>
      </c>
      <c r="D793" s="30" t="s">
        <v>73</v>
      </c>
    </row>
    <row r="794" hidden="1">
      <c r="A794" s="29" t="s">
        <v>1180</v>
      </c>
      <c r="B794" s="29" t="s">
        <v>110</v>
      </c>
      <c r="C794" s="29" t="s">
        <v>16</v>
      </c>
      <c r="D794" s="29" t="s">
        <v>73</v>
      </c>
    </row>
    <row r="795" hidden="1">
      <c r="A795" s="30" t="s">
        <v>1181</v>
      </c>
      <c r="B795" s="30" t="s">
        <v>110</v>
      </c>
      <c r="C795" s="30" t="s">
        <v>16</v>
      </c>
      <c r="D795" s="30" t="s">
        <v>73</v>
      </c>
    </row>
    <row r="796" hidden="1">
      <c r="A796" s="29" t="s">
        <v>1182</v>
      </c>
      <c r="B796" s="29" t="s">
        <v>110</v>
      </c>
      <c r="C796" s="29" t="s">
        <v>16</v>
      </c>
      <c r="D796" s="29" t="s">
        <v>73</v>
      </c>
    </row>
    <row r="797">
      <c r="A797" s="30" t="s">
        <v>3237</v>
      </c>
      <c r="B797" s="30" t="s">
        <v>110</v>
      </c>
      <c r="C797" s="30" t="s">
        <v>23</v>
      </c>
      <c r="D797" s="30" t="s">
        <v>73</v>
      </c>
    </row>
    <row r="798">
      <c r="A798" s="29" t="s">
        <v>3238</v>
      </c>
      <c r="B798" s="29" t="s">
        <v>110</v>
      </c>
      <c r="C798" s="29" t="s">
        <v>23</v>
      </c>
      <c r="D798" s="29" t="s">
        <v>73</v>
      </c>
    </row>
    <row r="799" hidden="1">
      <c r="A799" s="30" t="s">
        <v>1183</v>
      </c>
      <c r="B799" s="30" t="s">
        <v>110</v>
      </c>
      <c r="C799" s="30" t="s">
        <v>16</v>
      </c>
      <c r="D799" s="30" t="s">
        <v>73</v>
      </c>
    </row>
    <row r="800" hidden="1">
      <c r="A800" s="29" t="s">
        <v>1184</v>
      </c>
      <c r="B800" s="29" t="s">
        <v>110</v>
      </c>
      <c r="C800" s="29" t="s">
        <v>16</v>
      </c>
      <c r="D800" s="29" t="s">
        <v>73</v>
      </c>
    </row>
    <row r="801" hidden="1">
      <c r="A801" s="30" t="s">
        <v>1185</v>
      </c>
      <c r="B801" s="30" t="s">
        <v>110</v>
      </c>
      <c r="C801" s="30" t="s">
        <v>16</v>
      </c>
      <c r="D801" s="30" t="s">
        <v>73</v>
      </c>
    </row>
    <row r="802" hidden="1">
      <c r="A802" s="29" t="s">
        <v>1186</v>
      </c>
      <c r="B802" s="29" t="s">
        <v>110</v>
      </c>
      <c r="C802" s="29" t="s">
        <v>16</v>
      </c>
      <c r="D802" s="29" t="s">
        <v>73</v>
      </c>
    </row>
    <row r="803" hidden="1">
      <c r="A803" s="30" t="s">
        <v>1187</v>
      </c>
      <c r="B803" s="30" t="s">
        <v>110</v>
      </c>
      <c r="C803" s="30" t="s">
        <v>16</v>
      </c>
      <c r="D803" s="30" t="s">
        <v>73</v>
      </c>
    </row>
    <row r="804" hidden="1">
      <c r="A804" s="29" t="s">
        <v>1188</v>
      </c>
      <c r="B804" s="29" t="s">
        <v>110</v>
      </c>
      <c r="C804" s="29" t="s">
        <v>16</v>
      </c>
      <c r="D804" s="29" t="s">
        <v>73</v>
      </c>
    </row>
    <row r="805" hidden="1">
      <c r="A805" s="30" t="s">
        <v>1189</v>
      </c>
      <c r="B805" s="30" t="s">
        <v>110</v>
      </c>
      <c r="C805" s="30" t="s">
        <v>16</v>
      </c>
      <c r="D805" s="30" t="s">
        <v>73</v>
      </c>
    </row>
    <row r="806" hidden="1">
      <c r="A806" s="29" t="s">
        <v>1190</v>
      </c>
      <c r="B806" s="29" t="s">
        <v>110</v>
      </c>
      <c r="C806" s="29" t="s">
        <v>16</v>
      </c>
      <c r="D806" s="29" t="s">
        <v>73</v>
      </c>
    </row>
    <row r="807" hidden="1">
      <c r="A807" s="30" t="s">
        <v>1191</v>
      </c>
      <c r="B807" s="30" t="s">
        <v>110</v>
      </c>
      <c r="C807" s="30" t="s">
        <v>16</v>
      </c>
      <c r="D807" s="30" t="s">
        <v>73</v>
      </c>
    </row>
    <row r="808" hidden="1">
      <c r="A808" s="29" t="s">
        <v>1192</v>
      </c>
      <c r="B808" s="29" t="s">
        <v>110</v>
      </c>
      <c r="C808" s="29" t="s">
        <v>16</v>
      </c>
      <c r="D808" s="29" t="s">
        <v>73</v>
      </c>
    </row>
    <row r="809" hidden="1">
      <c r="A809" s="30" t="s">
        <v>2663</v>
      </c>
      <c r="B809" s="30" t="s">
        <v>110</v>
      </c>
      <c r="C809" s="30" t="s">
        <v>16</v>
      </c>
      <c r="D809" s="30" t="s">
        <v>73</v>
      </c>
    </row>
    <row r="810" hidden="1">
      <c r="A810" s="29" t="s">
        <v>3239</v>
      </c>
      <c r="B810" s="29" t="s">
        <v>110</v>
      </c>
      <c r="C810" s="29" t="s">
        <v>16</v>
      </c>
      <c r="D810" s="29" t="s">
        <v>73</v>
      </c>
    </row>
    <row r="811" hidden="1">
      <c r="A811" s="30" t="s">
        <v>3240</v>
      </c>
      <c r="B811" s="30" t="s">
        <v>519</v>
      </c>
      <c r="C811" s="30" t="s">
        <v>16</v>
      </c>
      <c r="D811" s="30" t="s">
        <v>73</v>
      </c>
    </row>
    <row r="812" hidden="1">
      <c r="A812" s="29" t="s">
        <v>1844</v>
      </c>
      <c r="B812" s="29" t="s">
        <v>110</v>
      </c>
      <c r="C812" s="29" t="s">
        <v>16</v>
      </c>
      <c r="D812" s="29" t="s">
        <v>1845</v>
      </c>
    </row>
    <row r="813" hidden="1">
      <c r="A813" s="30" t="s">
        <v>3241</v>
      </c>
      <c r="B813" s="30" t="s">
        <v>110</v>
      </c>
      <c r="C813" s="30" t="s">
        <v>16</v>
      </c>
      <c r="D813" s="30" t="s">
        <v>1845</v>
      </c>
    </row>
    <row r="814" hidden="1">
      <c r="A814" s="29" t="s">
        <v>1193</v>
      </c>
      <c r="B814" s="29" t="s">
        <v>110</v>
      </c>
      <c r="C814" s="29" t="s">
        <v>16</v>
      </c>
      <c r="D814" s="29" t="s">
        <v>73</v>
      </c>
    </row>
    <row r="815" hidden="1">
      <c r="A815" s="30" t="s">
        <v>1194</v>
      </c>
      <c r="B815" s="30" t="s">
        <v>110</v>
      </c>
      <c r="C815" s="30" t="s">
        <v>16</v>
      </c>
      <c r="D815" s="30" t="s">
        <v>73</v>
      </c>
    </row>
    <row r="816" hidden="1">
      <c r="A816" s="29" t="s">
        <v>1195</v>
      </c>
      <c r="B816" s="29" t="s">
        <v>110</v>
      </c>
      <c r="C816" s="29" t="s">
        <v>16</v>
      </c>
      <c r="D816" s="29" t="s">
        <v>73</v>
      </c>
    </row>
    <row r="817" hidden="1">
      <c r="A817" s="30" t="s">
        <v>1196</v>
      </c>
      <c r="B817" s="30" t="s">
        <v>110</v>
      </c>
      <c r="C817" s="30" t="s">
        <v>16</v>
      </c>
      <c r="D817" s="30" t="s">
        <v>73</v>
      </c>
    </row>
    <row r="818" hidden="1">
      <c r="A818" s="29" t="s">
        <v>1197</v>
      </c>
      <c r="B818" s="29" t="s">
        <v>110</v>
      </c>
      <c r="C818" s="29" t="s">
        <v>16</v>
      </c>
      <c r="D818" s="29" t="s">
        <v>73</v>
      </c>
    </row>
    <row r="819" hidden="1">
      <c r="A819" s="30" t="s">
        <v>1198</v>
      </c>
      <c r="B819" s="30" t="s">
        <v>110</v>
      </c>
      <c r="C819" s="30" t="s">
        <v>16</v>
      </c>
      <c r="D819" s="30" t="s">
        <v>73</v>
      </c>
    </row>
    <row r="820" hidden="1">
      <c r="A820" s="29" t="s">
        <v>1199</v>
      </c>
      <c r="B820" s="29" t="s">
        <v>110</v>
      </c>
      <c r="C820" s="29" t="s">
        <v>16</v>
      </c>
      <c r="D820" s="29" t="s">
        <v>73</v>
      </c>
    </row>
    <row r="821" hidden="1">
      <c r="A821" s="30" t="s">
        <v>1200</v>
      </c>
      <c r="B821" s="30" t="s">
        <v>110</v>
      </c>
      <c r="C821" s="30" t="s">
        <v>16</v>
      </c>
      <c r="D821" s="30" t="s">
        <v>73</v>
      </c>
    </row>
    <row r="822" hidden="1">
      <c r="A822" s="29" t="s">
        <v>1201</v>
      </c>
      <c r="B822" s="29" t="s">
        <v>110</v>
      </c>
      <c r="C822" s="29" t="s">
        <v>16</v>
      </c>
      <c r="D822" s="29" t="s">
        <v>73</v>
      </c>
    </row>
    <row r="823" hidden="1">
      <c r="A823" s="30" t="s">
        <v>1202</v>
      </c>
      <c r="B823" s="30" t="s">
        <v>110</v>
      </c>
      <c r="C823" s="30" t="s">
        <v>16</v>
      </c>
      <c r="D823" s="30" t="s">
        <v>73</v>
      </c>
    </row>
    <row r="824" hidden="1">
      <c r="A824" s="29" t="s">
        <v>1203</v>
      </c>
      <c r="B824" s="29" t="s">
        <v>110</v>
      </c>
      <c r="C824" s="29" t="s">
        <v>16</v>
      </c>
      <c r="D824" s="29" t="s">
        <v>73</v>
      </c>
    </row>
    <row r="825" hidden="1">
      <c r="A825" s="30" t="s">
        <v>1204</v>
      </c>
      <c r="B825" s="30" t="s">
        <v>110</v>
      </c>
      <c r="C825" s="30" t="s">
        <v>16</v>
      </c>
      <c r="D825" s="30" t="s">
        <v>73</v>
      </c>
    </row>
    <row r="826" hidden="1">
      <c r="A826" s="29" t="s">
        <v>1205</v>
      </c>
      <c r="B826" s="29" t="s">
        <v>110</v>
      </c>
      <c r="C826" s="29" t="s">
        <v>16</v>
      </c>
      <c r="D826" s="29" t="s">
        <v>73</v>
      </c>
    </row>
    <row r="827" hidden="1">
      <c r="A827" s="30" t="s">
        <v>1206</v>
      </c>
      <c r="B827" s="30" t="s">
        <v>110</v>
      </c>
      <c r="C827" s="30" t="s">
        <v>16</v>
      </c>
      <c r="D827" s="30" t="s">
        <v>73</v>
      </c>
    </row>
    <row r="828" hidden="1">
      <c r="A828" s="29" t="s">
        <v>1207</v>
      </c>
      <c r="B828" s="29" t="s">
        <v>110</v>
      </c>
      <c r="C828" s="29" t="s">
        <v>16</v>
      </c>
      <c r="D828" s="29" t="s">
        <v>73</v>
      </c>
    </row>
    <row r="829" hidden="1">
      <c r="A829" s="30" t="s">
        <v>1208</v>
      </c>
      <c r="B829" s="30" t="s">
        <v>110</v>
      </c>
      <c r="C829" s="30" t="s">
        <v>16</v>
      </c>
      <c r="D829" s="30" t="s">
        <v>73</v>
      </c>
    </row>
    <row r="830" hidden="1">
      <c r="A830" s="29" t="s">
        <v>1209</v>
      </c>
      <c r="B830" s="29" t="s">
        <v>110</v>
      </c>
      <c r="C830" s="29" t="s">
        <v>16</v>
      </c>
      <c r="D830" s="29" t="s">
        <v>73</v>
      </c>
    </row>
    <row r="831" hidden="1">
      <c r="A831" s="30" t="s">
        <v>1210</v>
      </c>
      <c r="B831" s="30" t="s">
        <v>519</v>
      </c>
      <c r="C831" s="30" t="s">
        <v>16</v>
      </c>
      <c r="D831" s="30" t="s">
        <v>73</v>
      </c>
    </row>
    <row r="832" hidden="1">
      <c r="A832" s="29" t="s">
        <v>1211</v>
      </c>
      <c r="B832" s="29" t="s">
        <v>110</v>
      </c>
      <c r="C832" s="29" t="s">
        <v>16</v>
      </c>
      <c r="D832" s="29" t="s">
        <v>73</v>
      </c>
    </row>
    <row r="833" hidden="1">
      <c r="A833" s="30" t="s">
        <v>1212</v>
      </c>
      <c r="B833" s="30" t="s">
        <v>519</v>
      </c>
      <c r="C833" s="30" t="s">
        <v>16</v>
      </c>
      <c r="D833" s="30" t="s">
        <v>73</v>
      </c>
    </row>
    <row r="834" hidden="1">
      <c r="A834" s="29" t="s">
        <v>1213</v>
      </c>
      <c r="B834" s="29" t="s">
        <v>519</v>
      </c>
      <c r="C834" s="29" t="s">
        <v>16</v>
      </c>
      <c r="D834" s="29" t="s">
        <v>73</v>
      </c>
    </row>
    <row r="835" hidden="1">
      <c r="A835" s="30" t="s">
        <v>1214</v>
      </c>
      <c r="B835" s="30" t="s">
        <v>110</v>
      </c>
      <c r="C835" s="30" t="s">
        <v>16</v>
      </c>
      <c r="D835" s="30" t="s">
        <v>73</v>
      </c>
    </row>
    <row r="836" hidden="1">
      <c r="A836" s="29" t="s">
        <v>1215</v>
      </c>
      <c r="B836" s="29" t="s">
        <v>110</v>
      </c>
      <c r="C836" s="29" t="s">
        <v>16</v>
      </c>
      <c r="D836" s="29" t="s">
        <v>73</v>
      </c>
    </row>
    <row r="837" hidden="1">
      <c r="A837" s="30" t="s">
        <v>1216</v>
      </c>
      <c r="B837" s="30" t="s">
        <v>110</v>
      </c>
      <c r="C837" s="30" t="s">
        <v>16</v>
      </c>
      <c r="D837" s="30" t="s">
        <v>73</v>
      </c>
    </row>
    <row r="838" hidden="1">
      <c r="A838" s="29" t="s">
        <v>1217</v>
      </c>
      <c r="B838" s="29" t="s">
        <v>110</v>
      </c>
      <c r="C838" s="29" t="s">
        <v>16</v>
      </c>
      <c r="D838" s="29" t="s">
        <v>73</v>
      </c>
    </row>
    <row r="839" hidden="1">
      <c r="A839" s="30" t="s">
        <v>1218</v>
      </c>
      <c r="B839" s="30" t="s">
        <v>110</v>
      </c>
      <c r="C839" s="30" t="s">
        <v>16</v>
      </c>
      <c r="D839" s="30" t="s">
        <v>1219</v>
      </c>
    </row>
    <row r="840" hidden="1">
      <c r="A840" s="29" t="s">
        <v>1220</v>
      </c>
      <c r="B840" s="29" t="s">
        <v>110</v>
      </c>
      <c r="C840" s="29" t="s">
        <v>16</v>
      </c>
      <c r="D840" s="29" t="s">
        <v>73</v>
      </c>
    </row>
    <row r="841" hidden="1">
      <c r="A841" s="30" t="s">
        <v>1221</v>
      </c>
      <c r="B841" s="30" t="s">
        <v>110</v>
      </c>
      <c r="C841" s="30" t="s">
        <v>16</v>
      </c>
      <c r="D841" s="30" t="s">
        <v>73</v>
      </c>
    </row>
    <row r="842" hidden="1">
      <c r="A842" s="29" t="s">
        <v>1222</v>
      </c>
      <c r="B842" s="29" t="s">
        <v>110</v>
      </c>
      <c r="C842" s="29" t="s">
        <v>16</v>
      </c>
      <c r="D842" s="29" t="s">
        <v>73</v>
      </c>
    </row>
    <row r="843" hidden="1">
      <c r="A843" s="30" t="s">
        <v>1223</v>
      </c>
      <c r="B843" s="30" t="s">
        <v>110</v>
      </c>
      <c r="C843" s="30" t="s">
        <v>16</v>
      </c>
      <c r="D843" s="30" t="s">
        <v>73</v>
      </c>
    </row>
    <row r="844" hidden="1">
      <c r="A844" s="29" t="s">
        <v>1224</v>
      </c>
      <c r="B844" s="29" t="s">
        <v>110</v>
      </c>
      <c r="C844" s="29" t="s">
        <v>16</v>
      </c>
      <c r="D844" s="29" t="s">
        <v>73</v>
      </c>
    </row>
    <row r="845" hidden="1">
      <c r="A845" s="30" t="s">
        <v>1225</v>
      </c>
      <c r="B845" s="30" t="s">
        <v>110</v>
      </c>
      <c r="C845" s="30" t="s">
        <v>16</v>
      </c>
      <c r="D845" s="30" t="s">
        <v>73</v>
      </c>
    </row>
    <row r="846" hidden="1">
      <c r="A846" s="29" t="s">
        <v>1226</v>
      </c>
      <c r="B846" s="29" t="s">
        <v>110</v>
      </c>
      <c r="C846" s="29" t="s">
        <v>16</v>
      </c>
      <c r="D846" s="29" t="s">
        <v>73</v>
      </c>
    </row>
    <row r="847" hidden="1">
      <c r="A847" s="30" t="s">
        <v>1227</v>
      </c>
      <c r="B847" s="30" t="s">
        <v>110</v>
      </c>
      <c r="C847" s="30" t="s">
        <v>16</v>
      </c>
      <c r="D847" s="30" t="s">
        <v>73</v>
      </c>
    </row>
    <row r="848" hidden="1">
      <c r="A848" s="29" t="s">
        <v>1228</v>
      </c>
      <c r="B848" s="29" t="s">
        <v>110</v>
      </c>
      <c r="C848" s="29" t="s">
        <v>16</v>
      </c>
      <c r="D848" s="29" t="s">
        <v>73</v>
      </c>
    </row>
    <row r="849" hidden="1">
      <c r="A849" s="30" t="s">
        <v>1229</v>
      </c>
      <c r="B849" s="30" t="s">
        <v>110</v>
      </c>
      <c r="C849" s="30" t="s">
        <v>16</v>
      </c>
      <c r="D849" s="30" t="s">
        <v>73</v>
      </c>
    </row>
    <row r="850" hidden="1">
      <c r="A850" s="29" t="s">
        <v>3242</v>
      </c>
      <c r="B850" s="29" t="s">
        <v>110</v>
      </c>
      <c r="C850" s="29" t="s">
        <v>16</v>
      </c>
      <c r="D850" s="29" t="s">
        <v>73</v>
      </c>
    </row>
    <row r="851" hidden="1">
      <c r="A851" s="30" t="s">
        <v>1230</v>
      </c>
      <c r="B851" s="30" t="s">
        <v>110</v>
      </c>
      <c r="C851" s="30" t="s">
        <v>16</v>
      </c>
      <c r="D851" s="30" t="s">
        <v>73</v>
      </c>
    </row>
    <row r="852" hidden="1">
      <c r="A852" s="29" t="s">
        <v>2665</v>
      </c>
      <c r="B852" s="29" t="s">
        <v>110</v>
      </c>
      <c r="C852" s="29" t="s">
        <v>16</v>
      </c>
      <c r="D852" s="29" t="s">
        <v>73</v>
      </c>
    </row>
    <row r="853" hidden="1">
      <c r="A853" s="30" t="s">
        <v>2671</v>
      </c>
      <c r="B853" s="30" t="s">
        <v>110</v>
      </c>
      <c r="C853" s="30" t="s">
        <v>16</v>
      </c>
      <c r="D853" s="30" t="s">
        <v>73</v>
      </c>
    </row>
    <row r="854" hidden="1">
      <c r="A854" s="29" t="s">
        <v>3243</v>
      </c>
      <c r="B854" s="29" t="s">
        <v>62</v>
      </c>
      <c r="C854" s="29" t="s">
        <v>16</v>
      </c>
      <c r="D854" s="29" t="s">
        <v>73</v>
      </c>
    </row>
    <row r="855" hidden="1">
      <c r="A855" s="30" t="s">
        <v>3244</v>
      </c>
      <c r="B855" s="30" t="s">
        <v>62</v>
      </c>
      <c r="C855" s="30" t="s">
        <v>16</v>
      </c>
      <c r="D855" s="30" t="s">
        <v>73</v>
      </c>
    </row>
    <row r="856" hidden="1">
      <c r="A856" s="29" t="s">
        <v>3245</v>
      </c>
      <c r="B856" s="29" t="s">
        <v>62</v>
      </c>
      <c r="C856" s="29" t="s">
        <v>16</v>
      </c>
      <c r="D856" s="29" t="s">
        <v>73</v>
      </c>
    </row>
    <row r="857" hidden="1">
      <c r="A857" s="30" t="s">
        <v>1231</v>
      </c>
      <c r="B857" s="30" t="s">
        <v>110</v>
      </c>
      <c r="C857" s="30" t="s">
        <v>16</v>
      </c>
      <c r="D857" s="30" t="s">
        <v>73</v>
      </c>
    </row>
    <row r="858" hidden="1">
      <c r="A858" s="29" t="s">
        <v>1232</v>
      </c>
      <c r="B858" s="29" t="s">
        <v>110</v>
      </c>
      <c r="C858" s="29" t="s">
        <v>16</v>
      </c>
      <c r="D858" s="29" t="s">
        <v>73</v>
      </c>
    </row>
    <row r="859" hidden="1">
      <c r="A859" s="30" t="s">
        <v>2674</v>
      </c>
      <c r="B859" s="30" t="s">
        <v>256</v>
      </c>
      <c r="C859" s="30" t="s">
        <v>16</v>
      </c>
      <c r="D859" s="30" t="s">
        <v>73</v>
      </c>
    </row>
    <row r="860" hidden="1">
      <c r="A860" s="29" t="s">
        <v>1233</v>
      </c>
      <c r="B860" s="29" t="s">
        <v>110</v>
      </c>
      <c r="C860" s="29" t="s">
        <v>16</v>
      </c>
      <c r="D860" s="29" t="s">
        <v>73</v>
      </c>
    </row>
    <row r="861" hidden="1">
      <c r="A861" s="30" t="s">
        <v>1234</v>
      </c>
      <c r="B861" s="30" t="s">
        <v>519</v>
      </c>
      <c r="C861" s="30" t="s">
        <v>16</v>
      </c>
      <c r="D861" s="30" t="s">
        <v>73</v>
      </c>
    </row>
    <row r="862" hidden="1">
      <c r="A862" s="29" t="s">
        <v>1235</v>
      </c>
      <c r="B862" s="29" t="s">
        <v>110</v>
      </c>
      <c r="C862" s="29" t="s">
        <v>16</v>
      </c>
      <c r="D862" s="29" t="s">
        <v>73</v>
      </c>
    </row>
    <row r="863" hidden="1">
      <c r="A863" s="30" t="s">
        <v>2675</v>
      </c>
      <c r="B863" s="30" t="s">
        <v>519</v>
      </c>
      <c r="C863" s="30" t="s">
        <v>16</v>
      </c>
      <c r="D863" s="30" t="s">
        <v>73</v>
      </c>
    </row>
    <row r="864" hidden="1">
      <c r="A864" s="29" t="s">
        <v>1236</v>
      </c>
      <c r="B864" s="29" t="s">
        <v>110</v>
      </c>
      <c r="C864" s="29" t="s">
        <v>16</v>
      </c>
      <c r="D864" s="29" t="s">
        <v>73</v>
      </c>
    </row>
    <row r="865" hidden="1">
      <c r="A865" s="30" t="s">
        <v>1237</v>
      </c>
      <c r="B865" s="30" t="s">
        <v>110</v>
      </c>
      <c r="C865" s="30" t="s">
        <v>16</v>
      </c>
      <c r="D865" s="30" t="s">
        <v>73</v>
      </c>
    </row>
    <row r="866" hidden="1">
      <c r="A866" s="29" t="s">
        <v>1238</v>
      </c>
      <c r="B866" s="29" t="s">
        <v>110</v>
      </c>
      <c r="C866" s="29" t="s">
        <v>16</v>
      </c>
      <c r="D866" s="29" t="s">
        <v>73</v>
      </c>
    </row>
    <row r="867" hidden="1">
      <c r="A867" s="30" t="s">
        <v>1239</v>
      </c>
      <c r="B867" s="30" t="s">
        <v>519</v>
      </c>
      <c r="C867" s="30" t="s">
        <v>16</v>
      </c>
      <c r="D867" s="30" t="s">
        <v>73</v>
      </c>
    </row>
    <row r="868" hidden="1">
      <c r="A868" s="29" t="s">
        <v>1240</v>
      </c>
      <c r="B868" s="29" t="s">
        <v>110</v>
      </c>
      <c r="C868" s="29" t="s">
        <v>16</v>
      </c>
      <c r="D868" s="29" t="s">
        <v>73</v>
      </c>
    </row>
    <row r="869" hidden="1">
      <c r="A869" s="30" t="s">
        <v>1241</v>
      </c>
      <c r="B869" s="30" t="s">
        <v>110</v>
      </c>
      <c r="C869" s="30" t="s">
        <v>16</v>
      </c>
      <c r="D869" s="30" t="s">
        <v>73</v>
      </c>
    </row>
    <row r="870" hidden="1">
      <c r="A870" s="29" t="s">
        <v>1242</v>
      </c>
      <c r="B870" s="29" t="s">
        <v>110</v>
      </c>
      <c r="C870" s="29" t="s">
        <v>16</v>
      </c>
      <c r="D870" s="29" t="s">
        <v>73</v>
      </c>
    </row>
    <row r="871" hidden="1">
      <c r="A871" s="30" t="s">
        <v>1243</v>
      </c>
      <c r="B871" s="30" t="s">
        <v>110</v>
      </c>
      <c r="C871" s="30" t="s">
        <v>16</v>
      </c>
      <c r="D871" s="30" t="s">
        <v>73</v>
      </c>
    </row>
    <row r="872" hidden="1">
      <c r="A872" s="29" t="s">
        <v>1244</v>
      </c>
      <c r="B872" s="29" t="s">
        <v>110</v>
      </c>
      <c r="C872" s="29" t="s">
        <v>16</v>
      </c>
      <c r="D872" s="29" t="s">
        <v>73</v>
      </c>
    </row>
    <row r="873" hidden="1">
      <c r="A873" s="30" t="s">
        <v>1245</v>
      </c>
      <c r="B873" s="30" t="s">
        <v>110</v>
      </c>
      <c r="C873" s="30" t="s">
        <v>16</v>
      </c>
      <c r="D873" s="30" t="s">
        <v>73</v>
      </c>
    </row>
    <row r="874" hidden="1">
      <c r="A874" s="29" t="s">
        <v>1246</v>
      </c>
      <c r="B874" s="29" t="s">
        <v>519</v>
      </c>
      <c r="C874" s="29" t="s">
        <v>16</v>
      </c>
      <c r="D874" s="29" t="s">
        <v>73</v>
      </c>
    </row>
    <row r="875" hidden="1">
      <c r="A875" s="30" t="s">
        <v>1247</v>
      </c>
      <c r="B875" s="30" t="s">
        <v>62</v>
      </c>
      <c r="C875" s="30" t="s">
        <v>16</v>
      </c>
      <c r="D875" s="30" t="s">
        <v>73</v>
      </c>
    </row>
    <row r="876" hidden="1">
      <c r="A876" s="29" t="s">
        <v>1248</v>
      </c>
      <c r="B876" s="29" t="s">
        <v>605</v>
      </c>
      <c r="C876" s="29" t="s">
        <v>16</v>
      </c>
      <c r="D876" s="29" t="s">
        <v>1249</v>
      </c>
    </row>
    <row r="877" hidden="1">
      <c r="A877" s="30" t="s">
        <v>1250</v>
      </c>
      <c r="B877" s="30" t="s">
        <v>234</v>
      </c>
      <c r="C877" s="30" t="s">
        <v>16</v>
      </c>
      <c r="D877" s="30" t="s">
        <v>73</v>
      </c>
    </row>
    <row r="878" hidden="1">
      <c r="A878" s="29" t="s">
        <v>1251</v>
      </c>
      <c r="B878" s="29" t="s">
        <v>234</v>
      </c>
      <c r="C878" s="29" t="s">
        <v>16</v>
      </c>
      <c r="D878" s="29" t="s">
        <v>73</v>
      </c>
    </row>
    <row r="879" hidden="1">
      <c r="A879" s="30" t="s">
        <v>1252</v>
      </c>
      <c r="B879" s="30" t="s">
        <v>110</v>
      </c>
      <c r="C879" s="30" t="s">
        <v>16</v>
      </c>
      <c r="D879" s="30" t="s">
        <v>73</v>
      </c>
    </row>
    <row r="880" hidden="1">
      <c r="A880" s="29" t="s">
        <v>1253</v>
      </c>
      <c r="B880" s="29" t="s">
        <v>110</v>
      </c>
      <c r="C880" s="29" t="s">
        <v>16</v>
      </c>
      <c r="D880" s="29" t="s">
        <v>73</v>
      </c>
    </row>
    <row r="881" hidden="1">
      <c r="A881" s="30" t="s">
        <v>1254</v>
      </c>
      <c r="B881" s="30" t="s">
        <v>110</v>
      </c>
      <c r="C881" s="30" t="s">
        <v>16</v>
      </c>
      <c r="D881" s="30" t="s">
        <v>73</v>
      </c>
    </row>
    <row r="882" hidden="1">
      <c r="A882" s="29" t="s">
        <v>3246</v>
      </c>
      <c r="B882" s="29" t="s">
        <v>110</v>
      </c>
      <c r="C882" s="29" t="s">
        <v>16</v>
      </c>
      <c r="D882" s="29" t="s">
        <v>73</v>
      </c>
    </row>
    <row r="883" hidden="1">
      <c r="A883" s="30" t="s">
        <v>3247</v>
      </c>
      <c r="B883" s="30" t="s">
        <v>110</v>
      </c>
      <c r="C883" s="30" t="s">
        <v>16</v>
      </c>
      <c r="D883" s="30" t="s">
        <v>73</v>
      </c>
    </row>
    <row r="884" hidden="1">
      <c r="A884" s="29" t="s">
        <v>1255</v>
      </c>
      <c r="B884" s="29" t="s">
        <v>110</v>
      </c>
      <c r="C884" s="29" t="s">
        <v>16</v>
      </c>
      <c r="D884" s="29" t="s">
        <v>73</v>
      </c>
    </row>
    <row r="885" hidden="1">
      <c r="A885" s="30" t="s">
        <v>1256</v>
      </c>
      <c r="B885" s="30" t="s">
        <v>110</v>
      </c>
      <c r="C885" s="30" t="s">
        <v>16</v>
      </c>
      <c r="D885" s="30" t="s">
        <v>73</v>
      </c>
    </row>
    <row r="886" hidden="1">
      <c r="A886" s="29" t="s">
        <v>1257</v>
      </c>
      <c r="B886" s="29" t="s">
        <v>110</v>
      </c>
      <c r="C886" s="29" t="s">
        <v>16</v>
      </c>
      <c r="D886" s="29" t="s">
        <v>73</v>
      </c>
    </row>
    <row r="887" hidden="1">
      <c r="A887" s="30" t="s">
        <v>1258</v>
      </c>
      <c r="B887" s="30" t="s">
        <v>1259</v>
      </c>
      <c r="C887" s="30" t="s">
        <v>16</v>
      </c>
      <c r="D887" s="30" t="s">
        <v>1260</v>
      </c>
    </row>
    <row r="888" hidden="1">
      <c r="A888" s="29" t="s">
        <v>1261</v>
      </c>
      <c r="B888" s="29" t="s">
        <v>110</v>
      </c>
      <c r="C888" s="29" t="s">
        <v>16</v>
      </c>
      <c r="D888" s="29" t="s">
        <v>73</v>
      </c>
    </row>
    <row r="889" hidden="1">
      <c r="A889" s="30" t="s">
        <v>3248</v>
      </c>
      <c r="B889" s="30" t="s">
        <v>110</v>
      </c>
      <c r="C889" s="30" t="s">
        <v>16</v>
      </c>
      <c r="D889" s="30" t="s">
        <v>73</v>
      </c>
    </row>
    <row r="890" hidden="1">
      <c r="A890" s="29" t="s">
        <v>1262</v>
      </c>
      <c r="B890" s="29" t="s">
        <v>110</v>
      </c>
      <c r="C890" s="29" t="s">
        <v>16</v>
      </c>
      <c r="D890" s="29" t="s">
        <v>73</v>
      </c>
    </row>
    <row r="891" hidden="1">
      <c r="A891" s="30" t="s">
        <v>3249</v>
      </c>
      <c r="B891" s="30" t="s">
        <v>110</v>
      </c>
      <c r="C891" s="30" t="s">
        <v>16</v>
      </c>
      <c r="D891" s="30" t="s">
        <v>73</v>
      </c>
    </row>
    <row r="892" hidden="1">
      <c r="A892" s="29" t="s">
        <v>1263</v>
      </c>
      <c r="B892" s="29" t="s">
        <v>110</v>
      </c>
      <c r="C892" s="29" t="s">
        <v>16</v>
      </c>
      <c r="D892" s="29" t="s">
        <v>73</v>
      </c>
    </row>
    <row r="893" hidden="1">
      <c r="A893" s="30" t="s">
        <v>1264</v>
      </c>
      <c r="B893" s="30" t="s">
        <v>110</v>
      </c>
      <c r="C893" s="30" t="s">
        <v>16</v>
      </c>
      <c r="D893" s="30" t="s">
        <v>73</v>
      </c>
    </row>
    <row r="894" hidden="1">
      <c r="A894" s="29" t="s">
        <v>3250</v>
      </c>
      <c r="B894" s="29" t="s">
        <v>110</v>
      </c>
      <c r="C894" s="29" t="s">
        <v>16</v>
      </c>
      <c r="D894" s="29" t="s">
        <v>73</v>
      </c>
    </row>
    <row r="895">
      <c r="A895" s="30" t="s">
        <v>3251</v>
      </c>
      <c r="B895" s="30" t="s">
        <v>110</v>
      </c>
      <c r="C895" s="30" t="s">
        <v>23</v>
      </c>
      <c r="D895" s="30" t="s">
        <v>73</v>
      </c>
    </row>
    <row r="896" hidden="1">
      <c r="A896" s="29" t="s">
        <v>3252</v>
      </c>
      <c r="B896" s="29" t="s">
        <v>110</v>
      </c>
      <c r="C896" s="29" t="s">
        <v>16</v>
      </c>
      <c r="D896" s="29" t="s">
        <v>73</v>
      </c>
    </row>
    <row r="897" hidden="1">
      <c r="A897" s="30" t="s">
        <v>3253</v>
      </c>
      <c r="B897" s="30" t="s">
        <v>234</v>
      </c>
      <c r="C897" s="30" t="s">
        <v>16</v>
      </c>
      <c r="D897" s="30" t="s">
        <v>3254</v>
      </c>
    </row>
    <row r="898" hidden="1">
      <c r="A898" s="29" t="s">
        <v>3255</v>
      </c>
      <c r="B898" s="29" t="s">
        <v>234</v>
      </c>
      <c r="C898" s="29" t="s">
        <v>16</v>
      </c>
      <c r="D898" s="29" t="s">
        <v>3256</v>
      </c>
    </row>
    <row r="899" hidden="1">
      <c r="A899" s="30" t="s">
        <v>1265</v>
      </c>
      <c r="B899" s="30" t="s">
        <v>110</v>
      </c>
      <c r="C899" s="30" t="s">
        <v>16</v>
      </c>
      <c r="D899" s="30" t="s">
        <v>73</v>
      </c>
    </row>
    <row r="900" hidden="1">
      <c r="A900" s="29" t="s">
        <v>1266</v>
      </c>
      <c r="B900" s="29" t="s">
        <v>110</v>
      </c>
      <c r="C900" s="29" t="s">
        <v>16</v>
      </c>
      <c r="D900" s="29" t="s">
        <v>73</v>
      </c>
    </row>
    <row r="901" hidden="1">
      <c r="A901" s="30" t="s">
        <v>1267</v>
      </c>
      <c r="B901" s="30" t="s">
        <v>519</v>
      </c>
      <c r="C901" s="30" t="s">
        <v>16</v>
      </c>
      <c r="D901" s="30" t="s">
        <v>73</v>
      </c>
    </row>
    <row r="902" hidden="1">
      <c r="A902" s="29" t="s">
        <v>1268</v>
      </c>
      <c r="B902" s="29" t="s">
        <v>110</v>
      </c>
      <c r="C902" s="29" t="s">
        <v>16</v>
      </c>
      <c r="D902" s="29" t="s">
        <v>73</v>
      </c>
    </row>
    <row r="903" hidden="1">
      <c r="A903" s="30" t="s">
        <v>1269</v>
      </c>
      <c r="B903" s="30" t="s">
        <v>110</v>
      </c>
      <c r="C903" s="30" t="s">
        <v>16</v>
      </c>
      <c r="D903" s="30" t="s">
        <v>73</v>
      </c>
    </row>
    <row r="904" hidden="1">
      <c r="A904" s="29" t="s">
        <v>1270</v>
      </c>
      <c r="B904" s="29" t="s">
        <v>110</v>
      </c>
      <c r="C904" s="29" t="s">
        <v>16</v>
      </c>
      <c r="D904" s="29" t="s">
        <v>73</v>
      </c>
    </row>
    <row r="905" hidden="1">
      <c r="A905" s="30" t="s">
        <v>1271</v>
      </c>
      <c r="B905" s="30" t="s">
        <v>110</v>
      </c>
      <c r="C905" s="30" t="s">
        <v>16</v>
      </c>
      <c r="D905" s="30" t="s">
        <v>73</v>
      </c>
    </row>
    <row r="906" hidden="1">
      <c r="A906" s="29" t="s">
        <v>1272</v>
      </c>
      <c r="B906" s="29" t="s">
        <v>110</v>
      </c>
      <c r="C906" s="29" t="s">
        <v>16</v>
      </c>
      <c r="D906" s="29" t="s">
        <v>73</v>
      </c>
    </row>
    <row r="907" hidden="1">
      <c r="A907" s="30" t="s">
        <v>1273</v>
      </c>
      <c r="B907" s="30" t="s">
        <v>110</v>
      </c>
      <c r="C907" s="30" t="s">
        <v>16</v>
      </c>
      <c r="D907" s="30" t="s">
        <v>73</v>
      </c>
    </row>
    <row r="908" hidden="1">
      <c r="A908" s="29" t="s">
        <v>1274</v>
      </c>
      <c r="B908" s="29" t="s">
        <v>110</v>
      </c>
      <c r="C908" s="29" t="s">
        <v>16</v>
      </c>
      <c r="D908" s="29" t="s">
        <v>73</v>
      </c>
    </row>
    <row r="909" hidden="1">
      <c r="A909" s="30" t="s">
        <v>1275</v>
      </c>
      <c r="B909" s="30" t="s">
        <v>110</v>
      </c>
      <c r="C909" s="30" t="s">
        <v>16</v>
      </c>
      <c r="D909" s="30" t="s">
        <v>73</v>
      </c>
    </row>
    <row r="910" hidden="1">
      <c r="A910" s="29" t="s">
        <v>1276</v>
      </c>
      <c r="B910" s="29" t="s">
        <v>110</v>
      </c>
      <c r="C910" s="29" t="s">
        <v>16</v>
      </c>
      <c r="D910" s="29" t="s">
        <v>1277</v>
      </c>
    </row>
    <row r="911" hidden="1">
      <c r="A911" s="30" t="s">
        <v>1278</v>
      </c>
      <c r="B911" s="30" t="s">
        <v>110</v>
      </c>
      <c r="C911" s="30" t="s">
        <v>16</v>
      </c>
      <c r="D911" s="30" t="s">
        <v>1279</v>
      </c>
    </row>
    <row r="912" hidden="1">
      <c r="A912" s="29" t="s">
        <v>1280</v>
      </c>
      <c r="B912" s="29" t="s">
        <v>110</v>
      </c>
      <c r="C912" s="29" t="s">
        <v>16</v>
      </c>
      <c r="D912" s="29" t="s">
        <v>73</v>
      </c>
    </row>
    <row r="913" hidden="1">
      <c r="A913" s="30" t="s">
        <v>1281</v>
      </c>
      <c r="B913" s="30" t="s">
        <v>110</v>
      </c>
      <c r="C913" s="30" t="s">
        <v>16</v>
      </c>
      <c r="D913" s="30" t="s">
        <v>73</v>
      </c>
    </row>
    <row r="914" hidden="1">
      <c r="A914" s="29" t="s">
        <v>3257</v>
      </c>
      <c r="B914" s="29" t="s">
        <v>110</v>
      </c>
      <c r="C914" s="29" t="s">
        <v>16</v>
      </c>
      <c r="D914" s="29" t="s">
        <v>73</v>
      </c>
    </row>
    <row r="915">
      <c r="A915" s="30" t="s">
        <v>3258</v>
      </c>
      <c r="B915" s="30" t="s">
        <v>110</v>
      </c>
      <c r="C915" s="30" t="s">
        <v>23</v>
      </c>
      <c r="D915" s="30" t="s">
        <v>73</v>
      </c>
    </row>
    <row r="916" hidden="1">
      <c r="A916" s="29" t="s">
        <v>1282</v>
      </c>
      <c r="B916" s="29" t="s">
        <v>110</v>
      </c>
      <c r="C916" s="29" t="s">
        <v>16</v>
      </c>
      <c r="D916" s="29" t="s">
        <v>73</v>
      </c>
    </row>
    <row r="917" hidden="1">
      <c r="A917" s="30" t="s">
        <v>1283</v>
      </c>
      <c r="B917" s="30" t="s">
        <v>110</v>
      </c>
      <c r="C917" s="30" t="s">
        <v>16</v>
      </c>
      <c r="D917" s="30" t="s">
        <v>1284</v>
      </c>
    </row>
    <row r="918" hidden="1">
      <c r="A918" s="29" t="s">
        <v>1285</v>
      </c>
      <c r="B918" s="29" t="s">
        <v>110</v>
      </c>
      <c r="C918" s="29" t="s">
        <v>16</v>
      </c>
      <c r="D918" s="29" t="s">
        <v>73</v>
      </c>
    </row>
    <row r="919" hidden="1">
      <c r="A919" s="30" t="s">
        <v>1286</v>
      </c>
      <c r="B919" s="30" t="s">
        <v>110</v>
      </c>
      <c r="C919" s="30" t="s">
        <v>16</v>
      </c>
      <c r="D919" s="30" t="s">
        <v>73</v>
      </c>
    </row>
    <row r="920" hidden="1">
      <c r="A920" s="29" t="s">
        <v>1287</v>
      </c>
      <c r="B920" s="29" t="s">
        <v>110</v>
      </c>
      <c r="C920" s="29" t="s">
        <v>16</v>
      </c>
      <c r="D920" s="29" t="s">
        <v>73</v>
      </c>
    </row>
    <row r="921" hidden="1">
      <c r="A921" s="30" t="s">
        <v>3259</v>
      </c>
      <c r="B921" s="30" t="s">
        <v>110</v>
      </c>
      <c r="C921" s="30" t="s">
        <v>16</v>
      </c>
      <c r="D921" s="30" t="s">
        <v>73</v>
      </c>
    </row>
    <row r="922" hidden="1">
      <c r="A922" s="29" t="s">
        <v>1288</v>
      </c>
      <c r="B922" s="29" t="s">
        <v>110</v>
      </c>
      <c r="C922" s="29" t="s">
        <v>16</v>
      </c>
      <c r="D922" s="29" t="s">
        <v>73</v>
      </c>
    </row>
    <row r="923" hidden="1">
      <c r="A923" s="30" t="s">
        <v>1289</v>
      </c>
      <c r="B923" s="30" t="s">
        <v>62</v>
      </c>
      <c r="C923" s="30" t="s">
        <v>16</v>
      </c>
      <c r="D923" s="30" t="s">
        <v>73</v>
      </c>
    </row>
    <row r="924" hidden="1">
      <c r="A924" s="29" t="s">
        <v>1290</v>
      </c>
      <c r="B924" s="29" t="s">
        <v>110</v>
      </c>
      <c r="C924" s="29" t="s">
        <v>16</v>
      </c>
      <c r="D924" s="29" t="s">
        <v>73</v>
      </c>
    </row>
    <row r="925" hidden="1">
      <c r="A925" s="30" t="s">
        <v>1291</v>
      </c>
      <c r="B925" s="30" t="s">
        <v>110</v>
      </c>
      <c r="C925" s="30" t="s">
        <v>16</v>
      </c>
      <c r="D925" s="30" t="s">
        <v>73</v>
      </c>
    </row>
    <row r="926" hidden="1">
      <c r="A926" s="29" t="s">
        <v>2689</v>
      </c>
      <c r="B926" s="29" t="s">
        <v>110</v>
      </c>
      <c r="C926" s="29" t="s">
        <v>16</v>
      </c>
      <c r="D926" s="29" t="s">
        <v>73</v>
      </c>
    </row>
    <row r="927" hidden="1">
      <c r="A927" s="30" t="s">
        <v>1292</v>
      </c>
      <c r="B927" s="30" t="s">
        <v>110</v>
      </c>
      <c r="C927" s="30" t="s">
        <v>16</v>
      </c>
      <c r="D927" s="30" t="s">
        <v>73</v>
      </c>
    </row>
    <row r="928" hidden="1">
      <c r="A928" s="29" t="s">
        <v>1293</v>
      </c>
      <c r="B928" s="29" t="s">
        <v>110</v>
      </c>
      <c r="C928" s="29" t="s">
        <v>16</v>
      </c>
      <c r="D928" s="29" t="s">
        <v>73</v>
      </c>
    </row>
    <row r="929" hidden="1">
      <c r="A929" s="30" t="s">
        <v>3260</v>
      </c>
      <c r="B929" s="30" t="s">
        <v>110</v>
      </c>
      <c r="C929" s="30" t="s">
        <v>16</v>
      </c>
      <c r="D929" s="30" t="s">
        <v>73</v>
      </c>
    </row>
    <row r="930" hidden="1">
      <c r="A930" s="29" t="s">
        <v>1294</v>
      </c>
      <c r="B930" s="29" t="s">
        <v>110</v>
      </c>
      <c r="C930" s="29" t="s">
        <v>16</v>
      </c>
      <c r="D930" s="29" t="s">
        <v>73</v>
      </c>
    </row>
    <row r="931" hidden="1">
      <c r="A931" s="30" t="s">
        <v>1295</v>
      </c>
      <c r="B931" s="30" t="s">
        <v>110</v>
      </c>
      <c r="C931" s="30" t="s">
        <v>16</v>
      </c>
      <c r="D931" s="30" t="s">
        <v>73</v>
      </c>
    </row>
    <row r="932" hidden="1">
      <c r="A932" s="29" t="s">
        <v>1296</v>
      </c>
      <c r="B932" s="29" t="s">
        <v>256</v>
      </c>
      <c r="C932" s="29" t="s">
        <v>16</v>
      </c>
      <c r="D932" s="29" t="s">
        <v>73</v>
      </c>
    </row>
    <row r="933" hidden="1">
      <c r="A933" s="30" t="s">
        <v>3261</v>
      </c>
      <c r="B933" s="30" t="s">
        <v>110</v>
      </c>
      <c r="C933" s="30" t="s">
        <v>16</v>
      </c>
      <c r="D933" s="30" t="s">
        <v>73</v>
      </c>
    </row>
    <row r="934" hidden="1">
      <c r="A934" s="29" t="s">
        <v>2700</v>
      </c>
      <c r="B934" s="29" t="s">
        <v>110</v>
      </c>
      <c r="C934" s="29" t="s">
        <v>16</v>
      </c>
      <c r="D934" s="29" t="s">
        <v>73</v>
      </c>
    </row>
    <row r="935" hidden="1">
      <c r="A935" s="30" t="s">
        <v>1297</v>
      </c>
      <c r="B935" s="30" t="s">
        <v>110</v>
      </c>
      <c r="C935" s="30" t="s">
        <v>16</v>
      </c>
      <c r="D935" s="30" t="s">
        <v>73</v>
      </c>
    </row>
    <row r="936" hidden="1">
      <c r="A936" s="29" t="s">
        <v>1298</v>
      </c>
      <c r="B936" s="29" t="s">
        <v>62</v>
      </c>
      <c r="C936" s="29" t="s">
        <v>16</v>
      </c>
      <c r="D936" s="29" t="s">
        <v>1299</v>
      </c>
    </row>
    <row r="937" hidden="1">
      <c r="A937" s="30" t="s">
        <v>1300</v>
      </c>
      <c r="B937" s="30" t="s">
        <v>110</v>
      </c>
      <c r="C937" s="30" t="s">
        <v>16</v>
      </c>
      <c r="D937" s="30" t="s">
        <v>73</v>
      </c>
    </row>
    <row r="938" hidden="1">
      <c r="A938" s="29" t="s">
        <v>1301</v>
      </c>
      <c r="B938" s="29" t="s">
        <v>519</v>
      </c>
      <c r="C938" s="29" t="s">
        <v>16</v>
      </c>
      <c r="D938" s="29" t="s">
        <v>73</v>
      </c>
    </row>
    <row r="939" hidden="1">
      <c r="A939" s="30" t="s">
        <v>1302</v>
      </c>
      <c r="B939" s="30" t="s">
        <v>519</v>
      </c>
      <c r="C939" s="30" t="s">
        <v>16</v>
      </c>
      <c r="D939" s="30" t="s">
        <v>73</v>
      </c>
    </row>
    <row r="940" hidden="1">
      <c r="A940" s="29" t="s">
        <v>3262</v>
      </c>
      <c r="B940" s="29" t="s">
        <v>110</v>
      </c>
      <c r="C940" s="29" t="s">
        <v>16</v>
      </c>
      <c r="D940" s="29" t="s">
        <v>73</v>
      </c>
    </row>
    <row r="941" hidden="1">
      <c r="A941" s="30" t="s">
        <v>1303</v>
      </c>
      <c r="B941" s="30" t="s">
        <v>110</v>
      </c>
      <c r="C941" s="30" t="s">
        <v>16</v>
      </c>
      <c r="D941" s="30" t="s">
        <v>73</v>
      </c>
    </row>
    <row r="942" hidden="1">
      <c r="A942" s="29" t="s">
        <v>1304</v>
      </c>
      <c r="B942" s="29" t="s">
        <v>110</v>
      </c>
      <c r="C942" s="29" t="s">
        <v>16</v>
      </c>
      <c r="D942" s="29" t="s">
        <v>73</v>
      </c>
    </row>
    <row r="943" hidden="1">
      <c r="A943" s="30" t="s">
        <v>3263</v>
      </c>
      <c r="B943" s="30" t="s">
        <v>110</v>
      </c>
      <c r="C943" s="30" t="s">
        <v>16</v>
      </c>
      <c r="D943" s="30" t="s">
        <v>73</v>
      </c>
    </row>
    <row r="944" hidden="1">
      <c r="A944" s="29" t="s">
        <v>1305</v>
      </c>
      <c r="B944" s="29" t="s">
        <v>110</v>
      </c>
      <c r="C944" s="29" t="s">
        <v>16</v>
      </c>
      <c r="D944" s="29" t="s">
        <v>73</v>
      </c>
    </row>
    <row r="945" hidden="1">
      <c r="A945" s="30" t="s">
        <v>2706</v>
      </c>
      <c r="B945" s="30" t="s">
        <v>110</v>
      </c>
      <c r="C945" s="30" t="s">
        <v>16</v>
      </c>
      <c r="D945" s="30" t="s">
        <v>73</v>
      </c>
    </row>
    <row r="946" hidden="1">
      <c r="A946" s="29" t="s">
        <v>1306</v>
      </c>
      <c r="B946" s="29" t="s">
        <v>110</v>
      </c>
      <c r="C946" s="29" t="s">
        <v>16</v>
      </c>
      <c r="D946" s="29" t="s">
        <v>73</v>
      </c>
    </row>
    <row r="947" hidden="1">
      <c r="A947" s="30" t="s">
        <v>3264</v>
      </c>
      <c r="B947" s="30" t="s">
        <v>110</v>
      </c>
      <c r="C947" s="30" t="s">
        <v>16</v>
      </c>
      <c r="D947" s="30" t="s">
        <v>73</v>
      </c>
    </row>
    <row r="948" hidden="1">
      <c r="A948" s="29" t="s">
        <v>3265</v>
      </c>
      <c r="B948" s="29" t="s">
        <v>110</v>
      </c>
      <c r="C948" s="29" t="s">
        <v>16</v>
      </c>
      <c r="D948" s="29" t="s">
        <v>73</v>
      </c>
    </row>
    <row r="949" hidden="1">
      <c r="A949" s="30" t="s">
        <v>1307</v>
      </c>
      <c r="B949" s="30" t="s">
        <v>110</v>
      </c>
      <c r="C949" s="30" t="s">
        <v>16</v>
      </c>
      <c r="D949" s="30" t="s">
        <v>73</v>
      </c>
    </row>
    <row r="950" hidden="1">
      <c r="A950" s="29" t="s">
        <v>3266</v>
      </c>
      <c r="B950" s="29" t="s">
        <v>3267</v>
      </c>
      <c r="C950" s="29" t="s">
        <v>16</v>
      </c>
      <c r="D950" s="29" t="s">
        <v>73</v>
      </c>
    </row>
    <row r="951" hidden="1">
      <c r="A951" s="30" t="s">
        <v>3268</v>
      </c>
      <c r="B951" s="30" t="s">
        <v>110</v>
      </c>
      <c r="C951" s="30" t="s">
        <v>16</v>
      </c>
      <c r="D951" s="30" t="s">
        <v>73</v>
      </c>
    </row>
    <row r="952" hidden="1">
      <c r="A952" s="29" t="s">
        <v>1308</v>
      </c>
      <c r="B952" s="29" t="s">
        <v>519</v>
      </c>
      <c r="C952" s="29" t="s">
        <v>16</v>
      </c>
      <c r="D952" s="29" t="s">
        <v>73</v>
      </c>
    </row>
    <row r="953" hidden="1">
      <c r="A953" s="30" t="s">
        <v>1309</v>
      </c>
      <c r="B953" s="30" t="s">
        <v>519</v>
      </c>
      <c r="C953" s="30" t="s">
        <v>16</v>
      </c>
      <c r="D953" s="30" t="s">
        <v>73</v>
      </c>
    </row>
    <row r="954" hidden="1">
      <c r="A954" s="29" t="s">
        <v>1310</v>
      </c>
      <c r="B954" s="29" t="s">
        <v>519</v>
      </c>
      <c r="C954" s="29" t="s">
        <v>16</v>
      </c>
      <c r="D954" s="29" t="s">
        <v>73</v>
      </c>
    </row>
    <row r="955" hidden="1">
      <c r="A955" s="30" t="s">
        <v>2709</v>
      </c>
      <c r="B955" s="30" t="s">
        <v>234</v>
      </c>
      <c r="C955" s="30" t="s">
        <v>16</v>
      </c>
      <c r="D955" s="30" t="s">
        <v>73</v>
      </c>
    </row>
    <row r="956">
      <c r="A956" s="29" t="s">
        <v>3269</v>
      </c>
      <c r="B956" s="29" t="s">
        <v>110</v>
      </c>
      <c r="C956" s="29" t="s">
        <v>23</v>
      </c>
      <c r="D956" s="29" t="s">
        <v>73</v>
      </c>
    </row>
    <row r="957" hidden="1">
      <c r="A957" s="30" t="s">
        <v>1311</v>
      </c>
      <c r="B957" s="30" t="s">
        <v>110</v>
      </c>
      <c r="C957" s="30" t="s">
        <v>16</v>
      </c>
      <c r="D957" s="30" t="s">
        <v>73</v>
      </c>
    </row>
    <row r="958" hidden="1">
      <c r="A958" s="29" t="s">
        <v>1312</v>
      </c>
      <c r="B958" s="29" t="s">
        <v>110</v>
      </c>
      <c r="C958" s="29" t="s">
        <v>16</v>
      </c>
      <c r="D958" s="29" t="s">
        <v>73</v>
      </c>
    </row>
    <row r="959" hidden="1">
      <c r="A959" s="30" t="s">
        <v>1313</v>
      </c>
      <c r="B959" s="30" t="s">
        <v>110</v>
      </c>
      <c r="C959" s="30" t="s">
        <v>16</v>
      </c>
      <c r="D959" s="30" t="s">
        <v>73</v>
      </c>
    </row>
    <row r="960" hidden="1">
      <c r="A960" s="29" t="s">
        <v>1314</v>
      </c>
      <c r="B960" s="29" t="s">
        <v>519</v>
      </c>
      <c r="C960" s="29" t="s">
        <v>16</v>
      </c>
      <c r="D960" s="29" t="s">
        <v>73</v>
      </c>
    </row>
    <row r="961" hidden="1">
      <c r="A961" s="30" t="s">
        <v>3270</v>
      </c>
      <c r="B961" s="30" t="s">
        <v>234</v>
      </c>
      <c r="C961" s="30" t="s">
        <v>16</v>
      </c>
      <c r="D961" s="30" t="s">
        <v>73</v>
      </c>
    </row>
    <row r="962" hidden="1">
      <c r="A962" s="29" t="s">
        <v>1315</v>
      </c>
      <c r="B962" s="29" t="s">
        <v>62</v>
      </c>
      <c r="C962" s="29" t="s">
        <v>16</v>
      </c>
      <c r="D962" s="29" t="s">
        <v>73</v>
      </c>
    </row>
    <row r="963" hidden="1">
      <c r="A963" s="30" t="s">
        <v>1316</v>
      </c>
      <c r="B963" s="30" t="s">
        <v>62</v>
      </c>
      <c r="C963" s="30" t="s">
        <v>16</v>
      </c>
      <c r="D963" s="30" t="s">
        <v>73</v>
      </c>
    </row>
    <row r="964" hidden="1">
      <c r="A964" s="29" t="s">
        <v>1317</v>
      </c>
      <c r="B964" s="29" t="s">
        <v>605</v>
      </c>
      <c r="C964" s="29" t="s">
        <v>16</v>
      </c>
      <c r="D964" s="29" t="s">
        <v>1318</v>
      </c>
    </row>
    <row r="965" hidden="1">
      <c r="A965" s="30" t="s">
        <v>1319</v>
      </c>
      <c r="B965" s="30" t="s">
        <v>110</v>
      </c>
      <c r="C965" s="30" t="s">
        <v>16</v>
      </c>
      <c r="D965" s="30" t="s">
        <v>73</v>
      </c>
    </row>
    <row r="966" hidden="1">
      <c r="A966" s="29" t="s">
        <v>1320</v>
      </c>
      <c r="B966" s="29" t="s">
        <v>110</v>
      </c>
      <c r="C966" s="29" t="s">
        <v>16</v>
      </c>
      <c r="D966" s="29" t="s">
        <v>73</v>
      </c>
    </row>
    <row r="967" hidden="1">
      <c r="A967" s="30" t="s">
        <v>1321</v>
      </c>
      <c r="B967" s="30" t="s">
        <v>110</v>
      </c>
      <c r="C967" s="30" t="s">
        <v>16</v>
      </c>
      <c r="D967" s="30" t="s">
        <v>73</v>
      </c>
    </row>
    <row r="968" hidden="1">
      <c r="A968" s="29" t="s">
        <v>1322</v>
      </c>
      <c r="B968" s="29" t="s">
        <v>519</v>
      </c>
      <c r="C968" s="29" t="s">
        <v>16</v>
      </c>
      <c r="D968" s="29" t="s">
        <v>73</v>
      </c>
    </row>
    <row r="969" hidden="1">
      <c r="A969" s="30" t="s">
        <v>3271</v>
      </c>
      <c r="B969" s="30" t="s">
        <v>519</v>
      </c>
      <c r="C969" s="30" t="s">
        <v>16</v>
      </c>
      <c r="D969" s="30" t="s">
        <v>73</v>
      </c>
    </row>
    <row r="970" hidden="1">
      <c r="A970" s="29" t="s">
        <v>1323</v>
      </c>
      <c r="B970" s="29" t="s">
        <v>110</v>
      </c>
      <c r="C970" s="29" t="s">
        <v>16</v>
      </c>
      <c r="D970" s="29" t="s">
        <v>73</v>
      </c>
    </row>
    <row r="971" hidden="1">
      <c r="A971" s="30" t="s">
        <v>1324</v>
      </c>
      <c r="B971" s="30" t="s">
        <v>110</v>
      </c>
      <c r="C971" s="30" t="s">
        <v>16</v>
      </c>
      <c r="D971" s="30" t="s">
        <v>73</v>
      </c>
    </row>
    <row r="972" hidden="1">
      <c r="A972" s="29" t="s">
        <v>1325</v>
      </c>
      <c r="B972" s="29" t="s">
        <v>110</v>
      </c>
      <c r="C972" s="29" t="s">
        <v>16</v>
      </c>
      <c r="D972" s="29" t="s">
        <v>73</v>
      </c>
    </row>
    <row r="973" hidden="1">
      <c r="A973" s="30" t="s">
        <v>1326</v>
      </c>
      <c r="B973" s="30" t="s">
        <v>110</v>
      </c>
      <c r="C973" s="30" t="s">
        <v>16</v>
      </c>
      <c r="D973" s="30" t="s">
        <v>73</v>
      </c>
    </row>
    <row r="974" hidden="1">
      <c r="A974" s="29" t="s">
        <v>3272</v>
      </c>
      <c r="B974" s="29" t="s">
        <v>62</v>
      </c>
      <c r="C974" s="29" t="s">
        <v>16</v>
      </c>
      <c r="D974" s="29" t="s">
        <v>73</v>
      </c>
    </row>
    <row r="975" hidden="1">
      <c r="A975" s="30" t="s">
        <v>1327</v>
      </c>
      <c r="B975" s="30" t="s">
        <v>110</v>
      </c>
      <c r="C975" s="30" t="s">
        <v>16</v>
      </c>
      <c r="D975" s="30" t="s">
        <v>1328</v>
      </c>
    </row>
    <row r="976" hidden="1">
      <c r="A976" s="29" t="s">
        <v>2715</v>
      </c>
      <c r="B976" s="29" t="s">
        <v>110</v>
      </c>
      <c r="C976" s="29" t="s">
        <v>16</v>
      </c>
      <c r="D976" s="29" t="s">
        <v>73</v>
      </c>
    </row>
    <row r="977" hidden="1">
      <c r="A977" s="30" t="s">
        <v>1329</v>
      </c>
      <c r="B977" s="30" t="s">
        <v>519</v>
      </c>
      <c r="C977" s="30" t="s">
        <v>16</v>
      </c>
      <c r="D977" s="30" t="s">
        <v>73</v>
      </c>
    </row>
    <row r="978" hidden="1">
      <c r="A978" s="29" t="s">
        <v>1330</v>
      </c>
      <c r="B978" s="29" t="s">
        <v>519</v>
      </c>
      <c r="C978" s="29" t="s">
        <v>16</v>
      </c>
      <c r="D978" s="29" t="s">
        <v>73</v>
      </c>
    </row>
    <row r="979" hidden="1">
      <c r="A979" s="30" t="s">
        <v>1331</v>
      </c>
      <c r="B979" s="30" t="s">
        <v>519</v>
      </c>
      <c r="C979" s="30" t="s">
        <v>16</v>
      </c>
      <c r="D979" s="30" t="s">
        <v>73</v>
      </c>
    </row>
    <row r="980" hidden="1">
      <c r="A980" s="29" t="s">
        <v>2716</v>
      </c>
      <c r="B980" s="29" t="s">
        <v>519</v>
      </c>
      <c r="C980" s="29" t="s">
        <v>16</v>
      </c>
      <c r="D980" s="29" t="s">
        <v>73</v>
      </c>
    </row>
    <row r="981" hidden="1">
      <c r="A981" s="30" t="s">
        <v>1332</v>
      </c>
      <c r="B981" s="30" t="s">
        <v>110</v>
      </c>
      <c r="C981" s="30" t="s">
        <v>16</v>
      </c>
      <c r="D981" s="30" t="s">
        <v>73</v>
      </c>
    </row>
    <row r="982" hidden="1">
      <c r="A982" s="29" t="s">
        <v>2717</v>
      </c>
      <c r="B982" s="29" t="s">
        <v>110</v>
      </c>
      <c r="C982" s="29" t="s">
        <v>16</v>
      </c>
      <c r="D982" s="29" t="s">
        <v>73</v>
      </c>
    </row>
    <row r="983" hidden="1">
      <c r="A983" s="30" t="s">
        <v>1333</v>
      </c>
      <c r="B983" s="30" t="s">
        <v>234</v>
      </c>
      <c r="C983" s="30" t="s">
        <v>16</v>
      </c>
      <c r="D983" s="30" t="s">
        <v>73</v>
      </c>
    </row>
    <row r="984" hidden="1">
      <c r="A984" s="29" t="s">
        <v>1334</v>
      </c>
      <c r="B984" s="29" t="s">
        <v>234</v>
      </c>
      <c r="C984" s="29" t="s">
        <v>16</v>
      </c>
      <c r="D984" s="29" t="s">
        <v>73</v>
      </c>
    </row>
    <row r="985" hidden="1">
      <c r="A985" s="30" t="s">
        <v>1335</v>
      </c>
      <c r="B985" s="30" t="s">
        <v>234</v>
      </c>
      <c r="C985" s="30" t="s">
        <v>16</v>
      </c>
      <c r="D985" s="30" t="s">
        <v>73</v>
      </c>
    </row>
    <row r="986" hidden="1">
      <c r="A986" s="29" t="s">
        <v>1336</v>
      </c>
      <c r="B986" s="29" t="s">
        <v>110</v>
      </c>
      <c r="C986" s="29" t="s">
        <v>16</v>
      </c>
      <c r="D986" s="29" t="s">
        <v>73</v>
      </c>
    </row>
    <row r="987" hidden="1">
      <c r="A987" s="30" t="s">
        <v>1337</v>
      </c>
      <c r="B987" s="30" t="s">
        <v>519</v>
      </c>
      <c r="C987" s="30" t="s">
        <v>16</v>
      </c>
      <c r="D987" s="30" t="s">
        <v>73</v>
      </c>
    </row>
    <row r="988" hidden="1">
      <c r="A988" s="29" t="s">
        <v>1338</v>
      </c>
      <c r="B988" s="29" t="s">
        <v>110</v>
      </c>
      <c r="C988" s="29" t="s">
        <v>16</v>
      </c>
      <c r="D988" s="29" t="s">
        <v>73</v>
      </c>
    </row>
    <row r="989" hidden="1">
      <c r="A989" s="30" t="s">
        <v>1339</v>
      </c>
      <c r="B989" s="30" t="s">
        <v>519</v>
      </c>
      <c r="C989" s="30" t="s">
        <v>16</v>
      </c>
      <c r="D989" s="30" t="s">
        <v>73</v>
      </c>
    </row>
    <row r="990" hidden="1">
      <c r="A990" s="29" t="s">
        <v>1340</v>
      </c>
      <c r="B990" s="29" t="s">
        <v>110</v>
      </c>
      <c r="C990" s="29" t="s">
        <v>16</v>
      </c>
      <c r="D990" s="29" t="s">
        <v>73</v>
      </c>
    </row>
    <row r="991" hidden="1">
      <c r="A991" s="30" t="s">
        <v>3273</v>
      </c>
      <c r="B991" s="30" t="s">
        <v>110</v>
      </c>
      <c r="C991" s="30" t="s">
        <v>16</v>
      </c>
      <c r="D991" s="30" t="s">
        <v>73</v>
      </c>
    </row>
    <row r="992" hidden="1">
      <c r="A992" s="29" t="s">
        <v>1341</v>
      </c>
      <c r="B992" s="29" t="s">
        <v>110</v>
      </c>
      <c r="C992" s="29" t="s">
        <v>16</v>
      </c>
      <c r="D992" s="29" t="s">
        <v>73</v>
      </c>
    </row>
    <row r="993" hidden="1">
      <c r="A993" s="30" t="s">
        <v>1342</v>
      </c>
      <c r="B993" s="30" t="s">
        <v>110</v>
      </c>
      <c r="C993" s="30" t="s">
        <v>16</v>
      </c>
      <c r="D993" s="30" t="s">
        <v>73</v>
      </c>
    </row>
    <row r="994" hidden="1">
      <c r="A994" s="29" t="s">
        <v>1343</v>
      </c>
      <c r="B994" s="29" t="s">
        <v>110</v>
      </c>
      <c r="C994" s="29" t="s">
        <v>16</v>
      </c>
      <c r="D994" s="29" t="s">
        <v>73</v>
      </c>
    </row>
    <row r="995" hidden="1">
      <c r="A995" s="30" t="s">
        <v>1344</v>
      </c>
      <c r="B995" s="30" t="s">
        <v>110</v>
      </c>
      <c r="C995" s="30" t="s">
        <v>16</v>
      </c>
      <c r="D995" s="30" t="s">
        <v>73</v>
      </c>
    </row>
    <row r="996" hidden="1">
      <c r="A996" s="29" t="s">
        <v>2721</v>
      </c>
      <c r="B996" s="29" t="s">
        <v>110</v>
      </c>
      <c r="C996" s="29" t="s">
        <v>16</v>
      </c>
      <c r="D996" s="29" t="s">
        <v>73</v>
      </c>
    </row>
    <row r="997" hidden="1">
      <c r="A997" s="30" t="s">
        <v>2722</v>
      </c>
      <c r="B997" s="30" t="s">
        <v>110</v>
      </c>
      <c r="C997" s="30" t="s">
        <v>16</v>
      </c>
      <c r="D997" s="30" t="s">
        <v>73</v>
      </c>
    </row>
    <row r="998" hidden="1">
      <c r="A998" s="29" t="s">
        <v>1345</v>
      </c>
      <c r="B998" s="29" t="s">
        <v>519</v>
      </c>
      <c r="C998" s="29" t="s">
        <v>16</v>
      </c>
      <c r="D998" s="29" t="s">
        <v>73</v>
      </c>
    </row>
    <row r="999" hidden="1">
      <c r="A999" s="30" t="s">
        <v>1346</v>
      </c>
      <c r="B999" s="30" t="s">
        <v>110</v>
      </c>
      <c r="C999" s="30" t="s">
        <v>16</v>
      </c>
      <c r="D999" s="30" t="s">
        <v>73</v>
      </c>
    </row>
    <row r="1000" hidden="1">
      <c r="A1000" s="29" t="s">
        <v>1347</v>
      </c>
      <c r="B1000" s="29" t="s">
        <v>110</v>
      </c>
      <c r="C1000" s="29" t="s">
        <v>16</v>
      </c>
      <c r="D1000" s="29" t="s">
        <v>73</v>
      </c>
    </row>
    <row r="1001" hidden="1">
      <c r="A1001" s="30" t="s">
        <v>2725</v>
      </c>
      <c r="B1001" s="30" t="s">
        <v>110</v>
      </c>
      <c r="C1001" s="30" t="s">
        <v>16</v>
      </c>
      <c r="D1001" s="30" t="s">
        <v>73</v>
      </c>
    </row>
    <row r="1002" hidden="1">
      <c r="A1002" s="29" t="s">
        <v>1348</v>
      </c>
      <c r="B1002" s="29" t="s">
        <v>110</v>
      </c>
      <c r="C1002" s="29" t="s">
        <v>16</v>
      </c>
      <c r="D1002" s="29" t="s">
        <v>73</v>
      </c>
    </row>
    <row r="1003" hidden="1">
      <c r="A1003" s="30" t="s">
        <v>1349</v>
      </c>
      <c r="B1003" s="30" t="s">
        <v>110</v>
      </c>
      <c r="C1003" s="30" t="s">
        <v>16</v>
      </c>
      <c r="D1003" s="30" t="s">
        <v>73</v>
      </c>
    </row>
    <row r="1004" hidden="1">
      <c r="A1004" s="29" t="s">
        <v>1350</v>
      </c>
      <c r="B1004" s="29" t="s">
        <v>110</v>
      </c>
      <c r="C1004" s="29" t="s">
        <v>16</v>
      </c>
      <c r="D1004" s="29" t="s">
        <v>73</v>
      </c>
    </row>
    <row r="1005" hidden="1">
      <c r="A1005" s="30" t="s">
        <v>1351</v>
      </c>
      <c r="B1005" s="30" t="s">
        <v>110</v>
      </c>
      <c r="C1005" s="30" t="s">
        <v>16</v>
      </c>
      <c r="D1005" s="30" t="s">
        <v>73</v>
      </c>
    </row>
    <row r="1006" hidden="1">
      <c r="A1006" s="29" t="s">
        <v>1352</v>
      </c>
      <c r="B1006" s="29" t="s">
        <v>110</v>
      </c>
      <c r="C1006" s="29" t="s">
        <v>16</v>
      </c>
      <c r="D1006" s="29" t="s">
        <v>1353</v>
      </c>
    </row>
    <row r="1007" hidden="1">
      <c r="A1007" s="30" t="s">
        <v>1354</v>
      </c>
      <c r="B1007" s="30" t="s">
        <v>804</v>
      </c>
      <c r="C1007" s="30" t="s">
        <v>16</v>
      </c>
      <c r="D1007" s="30" t="s">
        <v>1355</v>
      </c>
    </row>
    <row r="1008" hidden="1">
      <c r="A1008" s="29" t="s">
        <v>1356</v>
      </c>
      <c r="B1008" s="29" t="s">
        <v>234</v>
      </c>
      <c r="C1008" s="29" t="s">
        <v>16</v>
      </c>
      <c r="D1008" s="29" t="s">
        <v>73</v>
      </c>
    </row>
    <row r="1009" hidden="1">
      <c r="A1009" s="30" t="s">
        <v>1357</v>
      </c>
      <c r="B1009" s="30" t="s">
        <v>110</v>
      </c>
      <c r="C1009" s="30" t="s">
        <v>16</v>
      </c>
      <c r="D1009" s="30" t="s">
        <v>73</v>
      </c>
    </row>
    <row r="1010" hidden="1">
      <c r="A1010" s="29" t="s">
        <v>3274</v>
      </c>
      <c r="B1010" s="29" t="s">
        <v>110</v>
      </c>
      <c r="C1010" s="29" t="s">
        <v>16</v>
      </c>
      <c r="D1010" s="29" t="s">
        <v>73</v>
      </c>
    </row>
    <row r="1011" hidden="1">
      <c r="A1011" s="30" t="s">
        <v>1358</v>
      </c>
      <c r="B1011" s="30" t="s">
        <v>110</v>
      </c>
      <c r="C1011" s="30" t="s">
        <v>16</v>
      </c>
      <c r="D1011" s="30" t="s">
        <v>73</v>
      </c>
    </row>
    <row r="1012" hidden="1">
      <c r="A1012" s="29" t="s">
        <v>3275</v>
      </c>
      <c r="B1012" s="29" t="s">
        <v>234</v>
      </c>
      <c r="C1012" s="29" t="s">
        <v>16</v>
      </c>
      <c r="D1012" s="29" t="s">
        <v>73</v>
      </c>
    </row>
    <row r="1013" hidden="1">
      <c r="A1013" s="30" t="s">
        <v>3276</v>
      </c>
      <c r="B1013" s="30" t="s">
        <v>234</v>
      </c>
      <c r="C1013" s="30" t="s">
        <v>16</v>
      </c>
      <c r="D1013" s="30" t="s">
        <v>73</v>
      </c>
    </row>
    <row r="1014" hidden="1">
      <c r="A1014" s="29" t="s">
        <v>1359</v>
      </c>
      <c r="B1014" s="29" t="s">
        <v>234</v>
      </c>
      <c r="C1014" s="29" t="s">
        <v>16</v>
      </c>
      <c r="D1014" s="29" t="s">
        <v>73</v>
      </c>
    </row>
    <row r="1015" hidden="1">
      <c r="A1015" s="30" t="s">
        <v>1360</v>
      </c>
      <c r="B1015" s="30" t="s">
        <v>234</v>
      </c>
      <c r="C1015" s="30" t="s">
        <v>16</v>
      </c>
      <c r="D1015" s="30" t="s">
        <v>73</v>
      </c>
    </row>
    <row r="1016" hidden="1">
      <c r="A1016" s="29" t="s">
        <v>1361</v>
      </c>
      <c r="B1016" s="29" t="s">
        <v>234</v>
      </c>
      <c r="C1016" s="29" t="s">
        <v>16</v>
      </c>
      <c r="D1016" s="29" t="s">
        <v>73</v>
      </c>
    </row>
    <row r="1017" hidden="1">
      <c r="A1017" s="30" t="s">
        <v>3277</v>
      </c>
      <c r="B1017" s="30" t="s">
        <v>110</v>
      </c>
      <c r="C1017" s="30" t="s">
        <v>16</v>
      </c>
      <c r="D1017" s="30" t="s">
        <v>73</v>
      </c>
    </row>
    <row r="1018" hidden="1">
      <c r="A1018" s="29" t="s">
        <v>1362</v>
      </c>
      <c r="B1018" s="29" t="s">
        <v>110</v>
      </c>
      <c r="C1018" s="29" t="s">
        <v>16</v>
      </c>
      <c r="D1018" s="29" t="s">
        <v>73</v>
      </c>
    </row>
    <row r="1019" hidden="1">
      <c r="A1019" s="30" t="s">
        <v>1363</v>
      </c>
      <c r="B1019" s="30" t="s">
        <v>62</v>
      </c>
      <c r="C1019" s="30" t="s">
        <v>16</v>
      </c>
      <c r="D1019" s="30" t="s">
        <v>1364</v>
      </c>
    </row>
    <row r="1020" hidden="1">
      <c r="A1020" s="29" t="s">
        <v>1365</v>
      </c>
      <c r="B1020" s="29" t="s">
        <v>1366</v>
      </c>
      <c r="C1020" s="29" t="s">
        <v>16</v>
      </c>
      <c r="D1020" s="29" t="s">
        <v>73</v>
      </c>
    </row>
    <row r="1021" hidden="1">
      <c r="A1021" s="30" t="s">
        <v>1367</v>
      </c>
      <c r="B1021" s="30" t="s">
        <v>110</v>
      </c>
      <c r="C1021" s="30" t="s">
        <v>16</v>
      </c>
      <c r="D1021" s="30" t="s">
        <v>1368</v>
      </c>
    </row>
    <row r="1022" hidden="1">
      <c r="A1022" s="29" t="s">
        <v>1369</v>
      </c>
      <c r="B1022" s="29" t="s">
        <v>120</v>
      </c>
      <c r="C1022" s="29" t="s">
        <v>16</v>
      </c>
      <c r="D1022" s="29" t="s">
        <v>1370</v>
      </c>
    </row>
    <row r="1023" hidden="1">
      <c r="A1023" s="30" t="s">
        <v>2737</v>
      </c>
      <c r="B1023" s="30" t="s">
        <v>110</v>
      </c>
      <c r="C1023" s="30" t="s">
        <v>16</v>
      </c>
      <c r="D1023" s="30" t="s">
        <v>73</v>
      </c>
    </row>
    <row r="1024" hidden="1">
      <c r="A1024" s="29" t="s">
        <v>1371</v>
      </c>
      <c r="B1024" s="29" t="s">
        <v>110</v>
      </c>
      <c r="C1024" s="29" t="s">
        <v>16</v>
      </c>
      <c r="D1024" s="29" t="s">
        <v>73</v>
      </c>
    </row>
    <row r="1025" hidden="1">
      <c r="A1025" s="30" t="s">
        <v>1372</v>
      </c>
      <c r="B1025" s="30" t="s">
        <v>519</v>
      </c>
      <c r="C1025" s="30" t="s">
        <v>16</v>
      </c>
      <c r="D1025" s="30" t="s">
        <v>73</v>
      </c>
    </row>
    <row r="1026" hidden="1">
      <c r="A1026" s="29" t="s">
        <v>1373</v>
      </c>
      <c r="B1026" s="29" t="s">
        <v>234</v>
      </c>
      <c r="C1026" s="29" t="s">
        <v>16</v>
      </c>
      <c r="D1026" s="29" t="s">
        <v>1374</v>
      </c>
    </row>
    <row r="1027" hidden="1">
      <c r="A1027" s="30" t="s">
        <v>2739</v>
      </c>
      <c r="B1027" s="30" t="s">
        <v>234</v>
      </c>
      <c r="C1027" s="30" t="s">
        <v>16</v>
      </c>
      <c r="D1027" s="30" t="s">
        <v>73</v>
      </c>
    </row>
    <row r="1028" hidden="1">
      <c r="A1028" s="29" t="s">
        <v>3278</v>
      </c>
      <c r="B1028" s="29" t="s">
        <v>62</v>
      </c>
      <c r="C1028" s="29" t="s">
        <v>16</v>
      </c>
      <c r="D1028" s="29" t="s">
        <v>73</v>
      </c>
    </row>
    <row r="1029" hidden="1">
      <c r="A1029" s="30" t="s">
        <v>1375</v>
      </c>
      <c r="B1029" s="30" t="s">
        <v>110</v>
      </c>
      <c r="C1029" s="30" t="s">
        <v>16</v>
      </c>
      <c r="D1029" s="30" t="s">
        <v>73</v>
      </c>
    </row>
    <row r="1030" hidden="1">
      <c r="A1030" s="29" t="s">
        <v>1376</v>
      </c>
      <c r="B1030" s="29" t="s">
        <v>519</v>
      </c>
      <c r="C1030" s="29" t="s">
        <v>16</v>
      </c>
      <c r="D1030" s="29" t="s">
        <v>1377</v>
      </c>
    </row>
    <row r="1031" hidden="1">
      <c r="A1031" s="30" t="s">
        <v>3279</v>
      </c>
      <c r="B1031" s="30" t="s">
        <v>110</v>
      </c>
      <c r="C1031" s="30" t="s">
        <v>16</v>
      </c>
      <c r="D1031" s="30" t="s">
        <v>73</v>
      </c>
    </row>
    <row r="1032" hidden="1">
      <c r="A1032" s="29" t="s">
        <v>3280</v>
      </c>
      <c r="B1032" s="29" t="s">
        <v>110</v>
      </c>
      <c r="C1032" s="29" t="s">
        <v>16</v>
      </c>
      <c r="D1032" s="29" t="s">
        <v>73</v>
      </c>
    </row>
    <row r="1033" hidden="1">
      <c r="A1033" s="30" t="s">
        <v>3281</v>
      </c>
      <c r="B1033" s="30" t="s">
        <v>110</v>
      </c>
      <c r="C1033" s="30" t="s">
        <v>16</v>
      </c>
      <c r="D1033" s="30" t="s">
        <v>73</v>
      </c>
    </row>
    <row r="1034" hidden="1">
      <c r="A1034" s="29" t="s">
        <v>1378</v>
      </c>
      <c r="B1034" s="29" t="s">
        <v>110</v>
      </c>
      <c r="C1034" s="29" t="s">
        <v>16</v>
      </c>
      <c r="D1034" s="29" t="s">
        <v>73</v>
      </c>
    </row>
    <row r="1035" hidden="1">
      <c r="A1035" s="30" t="s">
        <v>1379</v>
      </c>
      <c r="B1035" s="30" t="s">
        <v>110</v>
      </c>
      <c r="C1035" s="30" t="s">
        <v>16</v>
      </c>
      <c r="D1035" s="30" t="s">
        <v>73</v>
      </c>
    </row>
    <row r="1036" hidden="1">
      <c r="A1036" s="29" t="s">
        <v>1380</v>
      </c>
      <c r="B1036" s="29" t="s">
        <v>110</v>
      </c>
      <c r="C1036" s="29" t="s">
        <v>16</v>
      </c>
      <c r="D1036" s="29" t="s">
        <v>73</v>
      </c>
    </row>
    <row r="1037" hidden="1">
      <c r="A1037" s="30" t="s">
        <v>1382</v>
      </c>
      <c r="B1037" s="30" t="s">
        <v>110</v>
      </c>
      <c r="C1037" s="30" t="s">
        <v>16</v>
      </c>
      <c r="D1037" s="30" t="s">
        <v>73</v>
      </c>
    </row>
    <row r="1038" hidden="1">
      <c r="A1038" s="29" t="s">
        <v>1383</v>
      </c>
      <c r="B1038" s="29" t="s">
        <v>110</v>
      </c>
      <c r="C1038" s="29" t="s">
        <v>16</v>
      </c>
      <c r="D1038" s="29" t="s">
        <v>73</v>
      </c>
    </row>
    <row r="1039" hidden="1">
      <c r="A1039" s="30" t="s">
        <v>1384</v>
      </c>
      <c r="B1039" s="30" t="s">
        <v>110</v>
      </c>
      <c r="C1039" s="30" t="s">
        <v>16</v>
      </c>
      <c r="D1039" s="30" t="s">
        <v>73</v>
      </c>
    </row>
    <row r="1040" hidden="1">
      <c r="A1040" s="29" t="s">
        <v>1385</v>
      </c>
      <c r="B1040" s="29" t="s">
        <v>110</v>
      </c>
      <c r="C1040" s="29" t="s">
        <v>16</v>
      </c>
      <c r="D1040" s="29" t="s">
        <v>73</v>
      </c>
    </row>
    <row r="1041" hidden="1">
      <c r="A1041" s="30" t="s">
        <v>1386</v>
      </c>
      <c r="B1041" s="30" t="s">
        <v>110</v>
      </c>
      <c r="C1041" s="30" t="s">
        <v>16</v>
      </c>
      <c r="D1041" s="30" t="s">
        <v>73</v>
      </c>
    </row>
    <row r="1042" hidden="1">
      <c r="A1042" s="29" t="s">
        <v>1387</v>
      </c>
      <c r="B1042" s="29" t="s">
        <v>110</v>
      </c>
      <c r="C1042" s="29" t="s">
        <v>16</v>
      </c>
      <c r="D1042" s="29" t="s">
        <v>73</v>
      </c>
    </row>
    <row r="1043" hidden="1">
      <c r="A1043" s="30" t="s">
        <v>3282</v>
      </c>
      <c r="B1043" s="30" t="s">
        <v>110</v>
      </c>
      <c r="C1043" s="30" t="s">
        <v>16</v>
      </c>
      <c r="D1043" s="30" t="s">
        <v>73</v>
      </c>
    </row>
    <row r="1044" hidden="1">
      <c r="A1044" s="29" t="s">
        <v>1388</v>
      </c>
      <c r="B1044" s="29" t="s">
        <v>110</v>
      </c>
      <c r="C1044" s="29" t="s">
        <v>16</v>
      </c>
      <c r="D1044" s="29" t="s">
        <v>73</v>
      </c>
    </row>
    <row r="1045" hidden="1">
      <c r="A1045" s="30" t="s">
        <v>1389</v>
      </c>
      <c r="B1045" s="30" t="s">
        <v>110</v>
      </c>
      <c r="C1045" s="30" t="s">
        <v>16</v>
      </c>
      <c r="D1045" s="30" t="s">
        <v>73</v>
      </c>
    </row>
    <row r="1046" hidden="1">
      <c r="A1046" s="29" t="s">
        <v>1390</v>
      </c>
      <c r="B1046" s="29" t="s">
        <v>110</v>
      </c>
      <c r="C1046" s="29" t="s">
        <v>16</v>
      </c>
      <c r="D1046" s="29" t="s">
        <v>73</v>
      </c>
    </row>
    <row r="1047" hidden="1">
      <c r="A1047" s="30" t="s">
        <v>1391</v>
      </c>
      <c r="B1047" s="30" t="s">
        <v>110</v>
      </c>
      <c r="C1047" s="30" t="s">
        <v>16</v>
      </c>
      <c r="D1047" s="30" t="s">
        <v>73</v>
      </c>
    </row>
    <row r="1048" hidden="1">
      <c r="A1048" s="29" t="s">
        <v>1392</v>
      </c>
      <c r="B1048" s="29" t="s">
        <v>110</v>
      </c>
      <c r="C1048" s="29" t="s">
        <v>16</v>
      </c>
      <c r="D1048" s="29" t="s">
        <v>73</v>
      </c>
    </row>
    <row r="1049" hidden="1">
      <c r="A1049" s="30" t="s">
        <v>1393</v>
      </c>
      <c r="B1049" s="30" t="s">
        <v>110</v>
      </c>
      <c r="C1049" s="30" t="s">
        <v>16</v>
      </c>
      <c r="D1049" s="30" t="s">
        <v>73</v>
      </c>
    </row>
    <row r="1050" hidden="1">
      <c r="A1050" s="29" t="s">
        <v>1394</v>
      </c>
      <c r="B1050" s="29" t="s">
        <v>110</v>
      </c>
      <c r="C1050" s="29" t="s">
        <v>16</v>
      </c>
      <c r="D1050" s="29" t="s">
        <v>73</v>
      </c>
    </row>
    <row r="1051" hidden="1">
      <c r="A1051" s="30" t="s">
        <v>1395</v>
      </c>
      <c r="B1051" s="30" t="s">
        <v>110</v>
      </c>
      <c r="C1051" s="30" t="s">
        <v>16</v>
      </c>
      <c r="D1051" s="30" t="s">
        <v>73</v>
      </c>
    </row>
    <row r="1052" hidden="1">
      <c r="A1052" s="29" t="s">
        <v>1396</v>
      </c>
      <c r="B1052" s="29" t="s">
        <v>110</v>
      </c>
      <c r="C1052" s="29" t="s">
        <v>16</v>
      </c>
      <c r="D1052" s="29" t="s">
        <v>73</v>
      </c>
    </row>
    <row r="1053" hidden="1">
      <c r="A1053" s="30" t="s">
        <v>1397</v>
      </c>
      <c r="B1053" s="30" t="s">
        <v>110</v>
      </c>
      <c r="C1053" s="30" t="s">
        <v>16</v>
      </c>
      <c r="D1053" s="30" t="s">
        <v>73</v>
      </c>
    </row>
    <row r="1054" hidden="1">
      <c r="A1054" s="29" t="s">
        <v>1398</v>
      </c>
      <c r="B1054" s="29" t="s">
        <v>110</v>
      </c>
      <c r="C1054" s="29" t="s">
        <v>16</v>
      </c>
      <c r="D1054" s="29" t="s">
        <v>73</v>
      </c>
    </row>
    <row r="1055" hidden="1">
      <c r="A1055" s="30" t="s">
        <v>1399</v>
      </c>
      <c r="B1055" s="30" t="s">
        <v>110</v>
      </c>
      <c r="C1055" s="30" t="s">
        <v>16</v>
      </c>
      <c r="D1055" s="30" t="s">
        <v>73</v>
      </c>
    </row>
    <row r="1056" hidden="1">
      <c r="A1056" s="29" t="s">
        <v>1400</v>
      </c>
      <c r="B1056" s="29" t="s">
        <v>110</v>
      </c>
      <c r="C1056" s="29" t="s">
        <v>16</v>
      </c>
      <c r="D1056" s="29" t="s">
        <v>73</v>
      </c>
    </row>
    <row r="1057" hidden="1">
      <c r="A1057" s="30" t="s">
        <v>1401</v>
      </c>
      <c r="B1057" s="30" t="s">
        <v>110</v>
      </c>
      <c r="C1057" s="30" t="s">
        <v>16</v>
      </c>
      <c r="D1057" s="30" t="s">
        <v>73</v>
      </c>
    </row>
    <row r="1058" hidden="1">
      <c r="A1058" s="29" t="s">
        <v>1402</v>
      </c>
      <c r="B1058" s="29" t="s">
        <v>110</v>
      </c>
      <c r="C1058" s="29" t="s">
        <v>16</v>
      </c>
      <c r="D1058" s="29" t="s">
        <v>73</v>
      </c>
    </row>
    <row r="1059" hidden="1">
      <c r="A1059" s="30" t="s">
        <v>1403</v>
      </c>
      <c r="B1059" s="30" t="s">
        <v>110</v>
      </c>
      <c r="C1059" s="30" t="s">
        <v>16</v>
      </c>
      <c r="D1059" s="30" t="s">
        <v>73</v>
      </c>
    </row>
    <row r="1060" hidden="1">
      <c r="A1060" s="29" t="s">
        <v>1404</v>
      </c>
      <c r="B1060" s="29" t="s">
        <v>110</v>
      </c>
      <c r="C1060" s="29" t="s">
        <v>16</v>
      </c>
      <c r="D1060" s="29" t="s">
        <v>73</v>
      </c>
    </row>
    <row r="1061" hidden="1">
      <c r="A1061" s="30" t="s">
        <v>1405</v>
      </c>
      <c r="B1061" s="30" t="s">
        <v>1406</v>
      </c>
      <c r="C1061" s="30" t="s">
        <v>16</v>
      </c>
      <c r="D1061" s="30" t="s">
        <v>1407</v>
      </c>
    </row>
    <row r="1062" hidden="1">
      <c r="A1062" s="29" t="s">
        <v>1408</v>
      </c>
      <c r="B1062" s="29" t="s">
        <v>110</v>
      </c>
      <c r="C1062" s="29" t="s">
        <v>16</v>
      </c>
      <c r="D1062" s="29" t="s">
        <v>1409</v>
      </c>
    </row>
    <row r="1063" hidden="1">
      <c r="A1063" s="30" t="s">
        <v>1410</v>
      </c>
      <c r="B1063" s="30" t="s">
        <v>110</v>
      </c>
      <c r="C1063" s="30" t="s">
        <v>16</v>
      </c>
      <c r="D1063" s="30" t="s">
        <v>73</v>
      </c>
    </row>
    <row r="1064" hidden="1">
      <c r="A1064" s="29" t="s">
        <v>2752</v>
      </c>
      <c r="B1064" s="29" t="s">
        <v>62</v>
      </c>
      <c r="C1064" s="29" t="s">
        <v>16</v>
      </c>
      <c r="D1064" s="29" t="s">
        <v>73</v>
      </c>
    </row>
    <row r="1065" hidden="1">
      <c r="A1065" s="30" t="s">
        <v>2753</v>
      </c>
      <c r="B1065" s="30" t="s">
        <v>62</v>
      </c>
      <c r="C1065" s="30" t="s">
        <v>16</v>
      </c>
      <c r="D1065" s="30" t="s">
        <v>73</v>
      </c>
    </row>
    <row r="1066" hidden="1">
      <c r="A1066" s="29" t="s">
        <v>1411</v>
      </c>
      <c r="B1066" s="29" t="s">
        <v>110</v>
      </c>
      <c r="C1066" s="29" t="s">
        <v>16</v>
      </c>
      <c r="D1066" s="29" t="s">
        <v>73</v>
      </c>
    </row>
    <row r="1067" hidden="1">
      <c r="A1067" s="30" t="s">
        <v>1412</v>
      </c>
      <c r="B1067" s="30" t="s">
        <v>110</v>
      </c>
      <c r="C1067" s="30" t="s">
        <v>16</v>
      </c>
      <c r="D1067" s="30" t="s">
        <v>73</v>
      </c>
    </row>
    <row r="1068" hidden="1">
      <c r="A1068" s="29" t="s">
        <v>1413</v>
      </c>
      <c r="B1068" s="29" t="s">
        <v>110</v>
      </c>
      <c r="C1068" s="29" t="s">
        <v>16</v>
      </c>
      <c r="D1068" s="29" t="s">
        <v>73</v>
      </c>
    </row>
    <row r="1069" hidden="1">
      <c r="A1069" s="30" t="s">
        <v>1414</v>
      </c>
      <c r="B1069" s="30" t="s">
        <v>110</v>
      </c>
      <c r="C1069" s="30" t="s">
        <v>16</v>
      </c>
      <c r="D1069" s="30" t="s">
        <v>73</v>
      </c>
    </row>
    <row r="1070" hidden="1">
      <c r="A1070" s="29" t="s">
        <v>1415</v>
      </c>
      <c r="B1070" s="29" t="s">
        <v>110</v>
      </c>
      <c r="C1070" s="29" t="s">
        <v>16</v>
      </c>
      <c r="D1070" s="29" t="s">
        <v>73</v>
      </c>
    </row>
    <row r="1071">
      <c r="A1071" s="30" t="s">
        <v>3283</v>
      </c>
      <c r="B1071" s="30" t="s">
        <v>110</v>
      </c>
      <c r="C1071" s="30" t="s">
        <v>23</v>
      </c>
      <c r="D1071" s="30" t="s">
        <v>73</v>
      </c>
    </row>
    <row r="1072" hidden="1">
      <c r="A1072" s="29" t="s">
        <v>1416</v>
      </c>
      <c r="B1072" s="29" t="s">
        <v>605</v>
      </c>
      <c r="C1072" s="29" t="s">
        <v>16</v>
      </c>
      <c r="D1072" s="29" t="s">
        <v>1417</v>
      </c>
    </row>
    <row r="1073" hidden="1">
      <c r="A1073" s="30" t="s">
        <v>3284</v>
      </c>
      <c r="B1073" s="30" t="s">
        <v>110</v>
      </c>
      <c r="C1073" s="30" t="s">
        <v>16</v>
      </c>
      <c r="D1073" s="30" t="s">
        <v>73</v>
      </c>
    </row>
    <row r="1074" hidden="1">
      <c r="A1074" s="29" t="s">
        <v>1418</v>
      </c>
      <c r="B1074" s="29" t="s">
        <v>110</v>
      </c>
      <c r="C1074" s="29" t="s">
        <v>16</v>
      </c>
      <c r="D1074" s="29" t="s">
        <v>73</v>
      </c>
    </row>
    <row r="1075" hidden="1">
      <c r="A1075" s="30" t="s">
        <v>3285</v>
      </c>
      <c r="B1075" s="30" t="s">
        <v>110</v>
      </c>
      <c r="C1075" s="30" t="s">
        <v>16</v>
      </c>
      <c r="D1075" s="30" t="s">
        <v>73</v>
      </c>
    </row>
    <row r="1076" hidden="1">
      <c r="A1076" s="29" t="s">
        <v>1419</v>
      </c>
      <c r="B1076" s="29" t="s">
        <v>110</v>
      </c>
      <c r="C1076" s="29" t="s">
        <v>16</v>
      </c>
      <c r="D1076" s="29" t="s">
        <v>73</v>
      </c>
    </row>
    <row r="1077" hidden="1">
      <c r="A1077" s="30" t="s">
        <v>1420</v>
      </c>
      <c r="B1077" s="30" t="s">
        <v>110</v>
      </c>
      <c r="C1077" s="30" t="s">
        <v>16</v>
      </c>
      <c r="D1077" s="30" t="s">
        <v>73</v>
      </c>
    </row>
    <row r="1078" hidden="1">
      <c r="A1078" s="29" t="s">
        <v>1421</v>
      </c>
      <c r="B1078" s="29" t="s">
        <v>110</v>
      </c>
      <c r="C1078" s="29" t="s">
        <v>16</v>
      </c>
      <c r="D1078" s="29" t="s">
        <v>73</v>
      </c>
    </row>
    <row r="1079" hidden="1">
      <c r="A1079" s="30" t="s">
        <v>1422</v>
      </c>
      <c r="B1079" s="30" t="s">
        <v>110</v>
      </c>
      <c r="C1079" s="30" t="s">
        <v>16</v>
      </c>
      <c r="D1079" s="30" t="s">
        <v>73</v>
      </c>
    </row>
    <row r="1080" hidden="1">
      <c r="A1080" s="29" t="s">
        <v>1423</v>
      </c>
      <c r="B1080" s="29" t="s">
        <v>519</v>
      </c>
      <c r="C1080" s="29" t="s">
        <v>16</v>
      </c>
      <c r="D1080" s="29" t="s">
        <v>73</v>
      </c>
    </row>
    <row r="1081" hidden="1">
      <c r="A1081" s="30" t="s">
        <v>2757</v>
      </c>
      <c r="B1081" s="30" t="s">
        <v>519</v>
      </c>
      <c r="C1081" s="30" t="s">
        <v>16</v>
      </c>
      <c r="D1081" s="30" t="s">
        <v>73</v>
      </c>
    </row>
    <row r="1082" hidden="1">
      <c r="A1082" s="29" t="s">
        <v>1424</v>
      </c>
      <c r="B1082" s="29" t="s">
        <v>110</v>
      </c>
      <c r="C1082" s="29" t="s">
        <v>16</v>
      </c>
      <c r="D1082" s="29" t="s">
        <v>73</v>
      </c>
    </row>
    <row r="1083" hidden="1">
      <c r="A1083" s="30" t="s">
        <v>1425</v>
      </c>
      <c r="B1083" s="30" t="s">
        <v>110</v>
      </c>
      <c r="C1083" s="30" t="s">
        <v>16</v>
      </c>
      <c r="D1083" s="30" t="s">
        <v>73</v>
      </c>
    </row>
    <row r="1084" hidden="1">
      <c r="A1084" s="29" t="s">
        <v>1426</v>
      </c>
      <c r="B1084" s="29" t="s">
        <v>110</v>
      </c>
      <c r="C1084" s="29" t="s">
        <v>16</v>
      </c>
      <c r="D1084" s="29" t="s">
        <v>73</v>
      </c>
    </row>
    <row r="1085" hidden="1">
      <c r="A1085" s="30" t="s">
        <v>1427</v>
      </c>
      <c r="B1085" s="30" t="s">
        <v>110</v>
      </c>
      <c r="C1085" s="30" t="s">
        <v>16</v>
      </c>
      <c r="D1085" s="30" t="s">
        <v>73</v>
      </c>
    </row>
    <row r="1086" hidden="1">
      <c r="A1086" s="29" t="s">
        <v>1428</v>
      </c>
      <c r="B1086" s="29" t="s">
        <v>110</v>
      </c>
      <c r="C1086" s="29" t="s">
        <v>16</v>
      </c>
      <c r="D1086" s="29" t="s">
        <v>73</v>
      </c>
    </row>
    <row r="1087" hidden="1">
      <c r="A1087" s="30" t="s">
        <v>1429</v>
      </c>
      <c r="B1087" s="30" t="s">
        <v>256</v>
      </c>
      <c r="C1087" s="30" t="s">
        <v>16</v>
      </c>
      <c r="D1087" s="30" t="s">
        <v>73</v>
      </c>
    </row>
    <row r="1088" hidden="1">
      <c r="A1088" s="29" t="s">
        <v>1430</v>
      </c>
      <c r="B1088" s="29" t="s">
        <v>110</v>
      </c>
      <c r="C1088" s="29" t="s">
        <v>16</v>
      </c>
      <c r="D1088" s="29" t="s">
        <v>73</v>
      </c>
    </row>
    <row r="1089" hidden="1">
      <c r="A1089" s="30" t="s">
        <v>2764</v>
      </c>
      <c r="B1089" s="30" t="s">
        <v>110</v>
      </c>
      <c r="C1089" s="30" t="s">
        <v>16</v>
      </c>
      <c r="D1089" s="30" t="s">
        <v>73</v>
      </c>
    </row>
    <row r="1090" hidden="1">
      <c r="A1090" s="29" t="s">
        <v>1431</v>
      </c>
      <c r="B1090" s="29" t="s">
        <v>605</v>
      </c>
      <c r="C1090" s="29" t="s">
        <v>16</v>
      </c>
      <c r="D1090" s="29" t="s">
        <v>1432</v>
      </c>
    </row>
    <row r="1091">
      <c r="A1091" s="30" t="s">
        <v>2765</v>
      </c>
      <c r="B1091" s="30" t="s">
        <v>110</v>
      </c>
      <c r="C1091" s="30" t="s">
        <v>23</v>
      </c>
      <c r="D1091" s="30" t="s">
        <v>73</v>
      </c>
    </row>
    <row r="1092" hidden="1">
      <c r="A1092" s="29" t="s">
        <v>1433</v>
      </c>
      <c r="B1092" s="29" t="s">
        <v>110</v>
      </c>
      <c r="C1092" s="29" t="s">
        <v>16</v>
      </c>
      <c r="D1092" s="29" t="s">
        <v>73</v>
      </c>
    </row>
    <row r="1093" hidden="1">
      <c r="A1093" s="30" t="s">
        <v>3286</v>
      </c>
      <c r="B1093" s="30" t="s">
        <v>110</v>
      </c>
      <c r="C1093" s="30" t="s">
        <v>16</v>
      </c>
      <c r="D1093" s="30" t="s">
        <v>73</v>
      </c>
    </row>
    <row r="1094" hidden="1">
      <c r="A1094" s="29" t="s">
        <v>3287</v>
      </c>
      <c r="B1094" s="29" t="s">
        <v>110</v>
      </c>
      <c r="C1094" s="29" t="s">
        <v>16</v>
      </c>
      <c r="D1094" s="29" t="s">
        <v>73</v>
      </c>
    </row>
    <row r="1095" hidden="1">
      <c r="A1095" s="30" t="s">
        <v>3288</v>
      </c>
      <c r="B1095" s="30" t="s">
        <v>519</v>
      </c>
      <c r="C1095" s="30" t="s">
        <v>16</v>
      </c>
      <c r="D1095" s="30" t="s">
        <v>73</v>
      </c>
    </row>
    <row r="1096" hidden="1">
      <c r="A1096" s="29" t="s">
        <v>1434</v>
      </c>
      <c r="B1096" s="29" t="s">
        <v>110</v>
      </c>
      <c r="C1096" s="29" t="s">
        <v>16</v>
      </c>
      <c r="D1096" s="29" t="s">
        <v>73</v>
      </c>
    </row>
    <row r="1097" hidden="1">
      <c r="A1097" s="30" t="s">
        <v>1435</v>
      </c>
      <c r="B1097" s="30" t="s">
        <v>110</v>
      </c>
      <c r="C1097" s="30" t="s">
        <v>16</v>
      </c>
      <c r="D1097" s="30" t="s">
        <v>73</v>
      </c>
    </row>
    <row r="1098" hidden="1">
      <c r="A1098" s="29" t="s">
        <v>1436</v>
      </c>
      <c r="B1098" s="29" t="s">
        <v>110</v>
      </c>
      <c r="C1098" s="29" t="s">
        <v>16</v>
      </c>
      <c r="D1098" s="29" t="s">
        <v>73</v>
      </c>
    </row>
    <row r="1099" hidden="1">
      <c r="A1099" s="30" t="s">
        <v>2771</v>
      </c>
      <c r="B1099" s="30" t="s">
        <v>110</v>
      </c>
      <c r="C1099" s="30" t="s">
        <v>16</v>
      </c>
      <c r="D1099" s="30" t="s">
        <v>73</v>
      </c>
    </row>
    <row r="1100" hidden="1">
      <c r="A1100" s="29" t="s">
        <v>1437</v>
      </c>
      <c r="B1100" s="29" t="s">
        <v>110</v>
      </c>
      <c r="C1100" s="29" t="s">
        <v>16</v>
      </c>
      <c r="D1100" s="29" t="s">
        <v>73</v>
      </c>
    </row>
    <row r="1101" hidden="1">
      <c r="A1101" s="30" t="s">
        <v>1438</v>
      </c>
      <c r="B1101" s="30" t="s">
        <v>110</v>
      </c>
      <c r="C1101" s="30" t="s">
        <v>16</v>
      </c>
      <c r="D1101" s="30" t="s">
        <v>73</v>
      </c>
    </row>
    <row r="1102" hidden="1">
      <c r="A1102" s="29" t="s">
        <v>1439</v>
      </c>
      <c r="B1102" s="29" t="s">
        <v>234</v>
      </c>
      <c r="C1102" s="29" t="s">
        <v>16</v>
      </c>
      <c r="D1102" s="29" t="s">
        <v>73</v>
      </c>
    </row>
    <row r="1103" hidden="1">
      <c r="A1103" s="30" t="s">
        <v>3289</v>
      </c>
      <c r="B1103" s="30" t="s">
        <v>234</v>
      </c>
      <c r="C1103" s="30" t="s">
        <v>16</v>
      </c>
      <c r="D1103" s="30" t="s">
        <v>73</v>
      </c>
    </row>
    <row r="1104" hidden="1">
      <c r="A1104" s="29" t="s">
        <v>3290</v>
      </c>
      <c r="B1104" s="29" t="s">
        <v>110</v>
      </c>
      <c r="C1104" s="29" t="s">
        <v>16</v>
      </c>
      <c r="D1104" s="29" t="s">
        <v>73</v>
      </c>
    </row>
    <row r="1105" hidden="1">
      <c r="A1105" s="30" t="s">
        <v>1440</v>
      </c>
      <c r="B1105" s="30" t="s">
        <v>110</v>
      </c>
      <c r="C1105" s="30" t="s">
        <v>16</v>
      </c>
      <c r="D1105" s="30" t="s">
        <v>73</v>
      </c>
    </row>
    <row r="1106" hidden="1">
      <c r="A1106" s="29" t="s">
        <v>2774</v>
      </c>
      <c r="B1106" s="29" t="s">
        <v>110</v>
      </c>
      <c r="C1106" s="29" t="s">
        <v>16</v>
      </c>
      <c r="D1106" s="29" t="s">
        <v>73</v>
      </c>
    </row>
    <row r="1107" hidden="1">
      <c r="A1107" s="30" t="s">
        <v>1441</v>
      </c>
      <c r="B1107" s="30" t="s">
        <v>110</v>
      </c>
      <c r="C1107" s="30" t="s">
        <v>16</v>
      </c>
      <c r="D1107" s="30" t="s">
        <v>73</v>
      </c>
    </row>
    <row r="1108" hidden="1">
      <c r="A1108" s="29" t="s">
        <v>1442</v>
      </c>
      <c r="B1108" s="29" t="s">
        <v>110</v>
      </c>
      <c r="C1108" s="29" t="s">
        <v>16</v>
      </c>
      <c r="D1108" s="29" t="s">
        <v>73</v>
      </c>
    </row>
    <row r="1109" hidden="1">
      <c r="A1109" s="30" t="s">
        <v>1443</v>
      </c>
      <c r="B1109" s="30" t="s">
        <v>110</v>
      </c>
      <c r="C1109" s="30" t="s">
        <v>16</v>
      </c>
      <c r="D1109" s="30" t="s">
        <v>73</v>
      </c>
    </row>
    <row r="1110" hidden="1">
      <c r="A1110" s="29" t="s">
        <v>1444</v>
      </c>
      <c r="B1110" s="29" t="s">
        <v>801</v>
      </c>
      <c r="C1110" s="29" t="s">
        <v>16</v>
      </c>
      <c r="D1110" s="29" t="s">
        <v>1445</v>
      </c>
    </row>
    <row r="1111" hidden="1">
      <c r="A1111" s="30" t="s">
        <v>1446</v>
      </c>
      <c r="B1111" s="30" t="s">
        <v>1447</v>
      </c>
      <c r="C1111" s="30" t="s">
        <v>16</v>
      </c>
      <c r="D1111" s="30" t="s">
        <v>73</v>
      </c>
    </row>
    <row r="1112" hidden="1">
      <c r="A1112" s="29" t="s">
        <v>1448</v>
      </c>
      <c r="B1112" s="29" t="s">
        <v>1447</v>
      </c>
      <c r="C1112" s="29" t="s">
        <v>16</v>
      </c>
      <c r="D1112" s="29" t="s">
        <v>73</v>
      </c>
    </row>
    <row r="1113" hidden="1">
      <c r="A1113" s="30" t="s">
        <v>1449</v>
      </c>
      <c r="B1113" s="30" t="s">
        <v>62</v>
      </c>
      <c r="C1113" s="30" t="s">
        <v>16</v>
      </c>
      <c r="D1113" s="30" t="s">
        <v>73</v>
      </c>
    </row>
    <row r="1114" hidden="1">
      <c r="A1114" s="29" t="s">
        <v>2778</v>
      </c>
      <c r="B1114" s="29" t="s">
        <v>110</v>
      </c>
      <c r="C1114" s="29" t="s">
        <v>16</v>
      </c>
      <c r="D1114" s="29" t="s">
        <v>73</v>
      </c>
    </row>
    <row r="1115" hidden="1">
      <c r="A1115" s="30" t="s">
        <v>1450</v>
      </c>
      <c r="B1115" s="30" t="s">
        <v>1451</v>
      </c>
      <c r="C1115" s="30" t="s">
        <v>16</v>
      </c>
      <c r="D1115" s="30" t="s">
        <v>1452</v>
      </c>
    </row>
    <row r="1116" hidden="1">
      <c r="A1116" s="29" t="s">
        <v>3291</v>
      </c>
      <c r="B1116" s="29" t="s">
        <v>110</v>
      </c>
      <c r="C1116" s="29" t="s">
        <v>16</v>
      </c>
      <c r="D1116" s="29" t="s">
        <v>73</v>
      </c>
    </row>
    <row r="1117" hidden="1">
      <c r="A1117" s="30" t="s">
        <v>1453</v>
      </c>
      <c r="B1117" s="30" t="s">
        <v>110</v>
      </c>
      <c r="C1117" s="30" t="s">
        <v>16</v>
      </c>
      <c r="D1117" s="30" t="s">
        <v>73</v>
      </c>
    </row>
    <row r="1118" hidden="1">
      <c r="A1118" s="29" t="s">
        <v>2779</v>
      </c>
      <c r="B1118" s="29" t="s">
        <v>1950</v>
      </c>
      <c r="C1118" s="29" t="s">
        <v>16</v>
      </c>
      <c r="D1118" s="29" t="s">
        <v>73</v>
      </c>
    </row>
    <row r="1119" hidden="1">
      <c r="A1119" s="30" t="s">
        <v>2780</v>
      </c>
      <c r="B1119" s="30" t="s">
        <v>1950</v>
      </c>
      <c r="C1119" s="30" t="s">
        <v>16</v>
      </c>
      <c r="D1119" s="30" t="s">
        <v>73</v>
      </c>
    </row>
    <row r="1120" hidden="1">
      <c r="A1120" s="29" t="s">
        <v>1454</v>
      </c>
      <c r="B1120" s="29" t="s">
        <v>110</v>
      </c>
      <c r="C1120" s="29" t="s">
        <v>16</v>
      </c>
      <c r="D1120" s="29" t="s">
        <v>73</v>
      </c>
    </row>
    <row r="1121" hidden="1">
      <c r="A1121" s="30" t="s">
        <v>3292</v>
      </c>
      <c r="B1121" s="30" t="s">
        <v>519</v>
      </c>
      <c r="C1121" s="30" t="s">
        <v>16</v>
      </c>
      <c r="D1121" s="30" t="s">
        <v>73</v>
      </c>
    </row>
    <row r="1122" hidden="1">
      <c r="A1122" s="29" t="s">
        <v>3293</v>
      </c>
      <c r="B1122" s="29" t="s">
        <v>519</v>
      </c>
      <c r="C1122" s="29" t="s">
        <v>16</v>
      </c>
      <c r="D1122" s="29" t="s">
        <v>73</v>
      </c>
    </row>
    <row r="1123" hidden="1">
      <c r="A1123" s="30" t="s">
        <v>3294</v>
      </c>
      <c r="B1123" s="30" t="s">
        <v>110</v>
      </c>
      <c r="C1123" s="30" t="s">
        <v>16</v>
      </c>
      <c r="D1123" s="30" t="s">
        <v>73</v>
      </c>
    </row>
    <row r="1124" hidden="1">
      <c r="A1124" s="29" t="s">
        <v>2781</v>
      </c>
      <c r="B1124" s="29" t="s">
        <v>110</v>
      </c>
      <c r="C1124" s="29" t="s">
        <v>16</v>
      </c>
      <c r="D1124" s="29" t="s">
        <v>73</v>
      </c>
    </row>
    <row r="1125" hidden="1">
      <c r="A1125" s="30" t="s">
        <v>1455</v>
      </c>
      <c r="B1125" s="30" t="s">
        <v>110</v>
      </c>
      <c r="C1125" s="30" t="s">
        <v>16</v>
      </c>
      <c r="D1125" s="30" t="s">
        <v>73</v>
      </c>
    </row>
    <row r="1126">
      <c r="A1126" s="29" t="s">
        <v>1456</v>
      </c>
      <c r="B1126" s="29" t="s">
        <v>62</v>
      </c>
      <c r="C1126" s="29" t="s">
        <v>23</v>
      </c>
      <c r="D1126" s="29" t="s">
        <v>73</v>
      </c>
    </row>
    <row r="1127" hidden="1">
      <c r="A1127" s="30" t="s">
        <v>1457</v>
      </c>
      <c r="B1127" s="30" t="s">
        <v>110</v>
      </c>
      <c r="C1127" s="30" t="s">
        <v>16</v>
      </c>
      <c r="D1127" s="30" t="s">
        <v>1458</v>
      </c>
    </row>
    <row r="1128" hidden="1">
      <c r="A1128" s="29" t="s">
        <v>3295</v>
      </c>
      <c r="B1128" s="29" t="s">
        <v>256</v>
      </c>
      <c r="C1128" s="29" t="s">
        <v>16</v>
      </c>
      <c r="D1128" s="29" t="s">
        <v>73</v>
      </c>
    </row>
    <row r="1129" hidden="1">
      <c r="A1129" s="30" t="s">
        <v>1459</v>
      </c>
      <c r="B1129" s="30" t="s">
        <v>256</v>
      </c>
      <c r="C1129" s="30" t="s">
        <v>16</v>
      </c>
      <c r="D1129" s="30" t="s">
        <v>73</v>
      </c>
    </row>
    <row r="1130" hidden="1">
      <c r="A1130" s="29" t="s">
        <v>3296</v>
      </c>
      <c r="B1130" s="29" t="s">
        <v>110</v>
      </c>
      <c r="C1130" s="29" t="s">
        <v>16</v>
      </c>
      <c r="D1130" s="29" t="s">
        <v>73</v>
      </c>
    </row>
    <row r="1131" hidden="1">
      <c r="A1131" s="30" t="s">
        <v>1460</v>
      </c>
      <c r="B1131" s="30" t="s">
        <v>62</v>
      </c>
      <c r="C1131" s="30" t="s">
        <v>16</v>
      </c>
      <c r="D1131" s="30" t="s">
        <v>73</v>
      </c>
    </row>
    <row r="1132" hidden="1">
      <c r="A1132" s="29" t="s">
        <v>1461</v>
      </c>
      <c r="B1132" s="29" t="s">
        <v>110</v>
      </c>
      <c r="C1132" s="29" t="s">
        <v>16</v>
      </c>
      <c r="D1132" s="29" t="s">
        <v>73</v>
      </c>
    </row>
    <row r="1133" hidden="1">
      <c r="A1133" s="30" t="s">
        <v>1462</v>
      </c>
      <c r="B1133" s="30" t="s">
        <v>110</v>
      </c>
      <c r="C1133" s="30" t="s">
        <v>16</v>
      </c>
      <c r="D1133" s="30" t="s">
        <v>73</v>
      </c>
    </row>
    <row r="1134" hidden="1">
      <c r="A1134" s="29" t="s">
        <v>1463</v>
      </c>
      <c r="B1134" s="29" t="s">
        <v>110</v>
      </c>
      <c r="C1134" s="29" t="s">
        <v>16</v>
      </c>
      <c r="D1134" s="29" t="s">
        <v>73</v>
      </c>
    </row>
    <row r="1135" hidden="1">
      <c r="A1135" s="30" t="s">
        <v>1464</v>
      </c>
      <c r="B1135" s="30" t="s">
        <v>110</v>
      </c>
      <c r="C1135" s="30" t="s">
        <v>16</v>
      </c>
      <c r="D1135" s="30" t="s">
        <v>73</v>
      </c>
    </row>
    <row r="1136" hidden="1">
      <c r="A1136" s="29" t="s">
        <v>1465</v>
      </c>
      <c r="B1136" s="29" t="s">
        <v>110</v>
      </c>
      <c r="C1136" s="29" t="s">
        <v>16</v>
      </c>
      <c r="D1136" s="29" t="s">
        <v>73</v>
      </c>
    </row>
    <row r="1137" hidden="1">
      <c r="A1137" s="30" t="s">
        <v>3297</v>
      </c>
      <c r="B1137" s="30" t="s">
        <v>110</v>
      </c>
      <c r="C1137" s="30" t="s">
        <v>16</v>
      </c>
      <c r="D1137" s="30" t="s">
        <v>73</v>
      </c>
    </row>
    <row r="1138" hidden="1">
      <c r="A1138" s="29" t="s">
        <v>1466</v>
      </c>
      <c r="B1138" s="29" t="s">
        <v>110</v>
      </c>
      <c r="C1138" s="29" t="s">
        <v>16</v>
      </c>
      <c r="D1138" s="29" t="s">
        <v>73</v>
      </c>
    </row>
    <row r="1139" hidden="1">
      <c r="A1139" s="30" t="s">
        <v>3298</v>
      </c>
      <c r="B1139" s="30" t="s">
        <v>110</v>
      </c>
      <c r="C1139" s="30" t="s">
        <v>16</v>
      </c>
      <c r="D1139" s="30" t="s">
        <v>73</v>
      </c>
    </row>
    <row r="1140" hidden="1">
      <c r="A1140" s="29" t="s">
        <v>3299</v>
      </c>
      <c r="B1140" s="29" t="s">
        <v>110</v>
      </c>
      <c r="C1140" s="29" t="s">
        <v>16</v>
      </c>
      <c r="D1140" s="29" t="s">
        <v>73</v>
      </c>
    </row>
    <row r="1141" hidden="1">
      <c r="A1141" s="30" t="s">
        <v>3300</v>
      </c>
      <c r="B1141" s="30" t="s">
        <v>110</v>
      </c>
      <c r="C1141" s="30" t="s">
        <v>16</v>
      </c>
      <c r="D1141" s="30" t="s">
        <v>73</v>
      </c>
    </row>
    <row r="1142" hidden="1">
      <c r="A1142" s="29" t="s">
        <v>1467</v>
      </c>
      <c r="B1142" s="29" t="s">
        <v>110</v>
      </c>
      <c r="C1142" s="29" t="s">
        <v>16</v>
      </c>
      <c r="D1142" s="29" t="s">
        <v>73</v>
      </c>
    </row>
    <row r="1143" hidden="1">
      <c r="A1143" s="30" t="s">
        <v>1468</v>
      </c>
      <c r="B1143" s="30" t="s">
        <v>110</v>
      </c>
      <c r="C1143" s="30" t="s">
        <v>16</v>
      </c>
      <c r="D1143" s="30" t="s">
        <v>73</v>
      </c>
    </row>
    <row r="1144" hidden="1">
      <c r="A1144" s="29" t="s">
        <v>1469</v>
      </c>
      <c r="B1144" s="29" t="s">
        <v>519</v>
      </c>
      <c r="C1144" s="29" t="s">
        <v>16</v>
      </c>
      <c r="D1144" s="29" t="s">
        <v>73</v>
      </c>
    </row>
    <row r="1145" hidden="1">
      <c r="A1145" s="30" t="s">
        <v>1470</v>
      </c>
      <c r="B1145" s="30" t="s">
        <v>519</v>
      </c>
      <c r="C1145" s="30" t="s">
        <v>16</v>
      </c>
      <c r="D1145" s="30" t="s">
        <v>73</v>
      </c>
    </row>
    <row r="1146" hidden="1">
      <c r="A1146" s="29" t="s">
        <v>1471</v>
      </c>
      <c r="B1146" s="29" t="s">
        <v>110</v>
      </c>
      <c r="C1146" s="29" t="s">
        <v>16</v>
      </c>
      <c r="D1146" s="29" t="s">
        <v>73</v>
      </c>
    </row>
    <row r="1147" hidden="1">
      <c r="A1147" s="30" t="s">
        <v>1472</v>
      </c>
      <c r="B1147" s="30" t="s">
        <v>110</v>
      </c>
      <c r="C1147" s="30" t="s">
        <v>16</v>
      </c>
      <c r="D1147" s="30" t="s">
        <v>73</v>
      </c>
    </row>
    <row r="1148" hidden="1">
      <c r="A1148" s="29" t="s">
        <v>2792</v>
      </c>
      <c r="B1148" s="29" t="s">
        <v>110</v>
      </c>
      <c r="C1148" s="29" t="s">
        <v>16</v>
      </c>
      <c r="D1148" s="29" t="s">
        <v>73</v>
      </c>
    </row>
    <row r="1149" hidden="1">
      <c r="A1149" s="30" t="s">
        <v>1474</v>
      </c>
      <c r="B1149" s="30" t="s">
        <v>256</v>
      </c>
      <c r="C1149" s="30" t="s">
        <v>16</v>
      </c>
      <c r="D1149" s="30" t="s">
        <v>1475</v>
      </c>
    </row>
    <row r="1150" hidden="1">
      <c r="A1150" s="29" t="s">
        <v>2797</v>
      </c>
      <c r="B1150" s="29" t="s">
        <v>110</v>
      </c>
      <c r="C1150" s="29" t="s">
        <v>16</v>
      </c>
      <c r="D1150" s="29" t="s">
        <v>73</v>
      </c>
    </row>
    <row r="1151" hidden="1">
      <c r="A1151" s="30" t="s">
        <v>1476</v>
      </c>
      <c r="B1151" s="30" t="s">
        <v>110</v>
      </c>
      <c r="C1151" s="30" t="s">
        <v>16</v>
      </c>
      <c r="D1151" s="30" t="s">
        <v>73</v>
      </c>
    </row>
    <row r="1152" hidden="1">
      <c r="A1152" s="29" t="s">
        <v>1477</v>
      </c>
      <c r="B1152" s="29" t="s">
        <v>110</v>
      </c>
      <c r="C1152" s="29" t="s">
        <v>16</v>
      </c>
      <c r="D1152" s="29" t="s">
        <v>73</v>
      </c>
    </row>
    <row r="1153" hidden="1">
      <c r="A1153" s="30" t="s">
        <v>1478</v>
      </c>
      <c r="B1153" s="30" t="s">
        <v>110</v>
      </c>
      <c r="C1153" s="30" t="s">
        <v>16</v>
      </c>
      <c r="D1153" s="30" t="s">
        <v>73</v>
      </c>
    </row>
    <row r="1154" hidden="1">
      <c r="A1154" s="29" t="s">
        <v>1479</v>
      </c>
      <c r="B1154" s="29" t="s">
        <v>110</v>
      </c>
      <c r="C1154" s="29" t="s">
        <v>16</v>
      </c>
      <c r="D1154" s="29" t="s">
        <v>73</v>
      </c>
    </row>
    <row r="1155" hidden="1">
      <c r="A1155" s="30" t="s">
        <v>1480</v>
      </c>
      <c r="B1155" s="30" t="s">
        <v>110</v>
      </c>
      <c r="C1155" s="30" t="s">
        <v>16</v>
      </c>
      <c r="D1155" s="30" t="s">
        <v>73</v>
      </c>
    </row>
    <row r="1156" hidden="1">
      <c r="A1156" s="29" t="s">
        <v>1481</v>
      </c>
      <c r="B1156" s="29" t="s">
        <v>110</v>
      </c>
      <c r="C1156" s="29" t="s">
        <v>16</v>
      </c>
      <c r="D1156" s="29" t="s">
        <v>73</v>
      </c>
    </row>
    <row r="1157" hidden="1">
      <c r="A1157" s="30" t="s">
        <v>1482</v>
      </c>
      <c r="B1157" s="30" t="s">
        <v>110</v>
      </c>
      <c r="C1157" s="30" t="s">
        <v>16</v>
      </c>
      <c r="D1157" s="30" t="s">
        <v>73</v>
      </c>
    </row>
    <row r="1158" hidden="1">
      <c r="A1158" s="29" t="s">
        <v>1483</v>
      </c>
      <c r="B1158" s="29" t="s">
        <v>519</v>
      </c>
      <c r="C1158" s="29" t="s">
        <v>16</v>
      </c>
      <c r="D1158" s="29" t="s">
        <v>73</v>
      </c>
    </row>
    <row r="1159" hidden="1">
      <c r="A1159" s="30" t="s">
        <v>1484</v>
      </c>
      <c r="B1159" s="30" t="s">
        <v>110</v>
      </c>
      <c r="C1159" s="30" t="s">
        <v>16</v>
      </c>
      <c r="D1159" s="30" t="s">
        <v>73</v>
      </c>
    </row>
    <row r="1160" hidden="1">
      <c r="A1160" s="29" t="s">
        <v>1485</v>
      </c>
      <c r="B1160" s="29" t="s">
        <v>62</v>
      </c>
      <c r="C1160" s="29" t="s">
        <v>16</v>
      </c>
      <c r="D1160" s="29" t="s">
        <v>73</v>
      </c>
    </row>
    <row r="1161" hidden="1">
      <c r="A1161" s="30" t="s">
        <v>1486</v>
      </c>
      <c r="B1161" s="30" t="s">
        <v>110</v>
      </c>
      <c r="C1161" s="30" t="s">
        <v>16</v>
      </c>
      <c r="D1161" s="30" t="s">
        <v>73</v>
      </c>
    </row>
    <row r="1162" hidden="1">
      <c r="A1162" s="29" t="s">
        <v>1487</v>
      </c>
      <c r="B1162" s="29" t="s">
        <v>110</v>
      </c>
      <c r="C1162" s="29" t="s">
        <v>16</v>
      </c>
      <c r="D1162" s="29" t="s">
        <v>73</v>
      </c>
    </row>
    <row r="1163" hidden="1">
      <c r="A1163" s="30" t="s">
        <v>3301</v>
      </c>
      <c r="B1163" s="30" t="s">
        <v>110</v>
      </c>
      <c r="C1163" s="30" t="s">
        <v>16</v>
      </c>
      <c r="D1163" s="30" t="s">
        <v>73</v>
      </c>
    </row>
    <row r="1164" hidden="1">
      <c r="A1164" s="29" t="s">
        <v>1488</v>
      </c>
      <c r="B1164" s="29" t="s">
        <v>110</v>
      </c>
      <c r="C1164" s="29" t="s">
        <v>16</v>
      </c>
      <c r="D1164" s="29" t="s">
        <v>73</v>
      </c>
    </row>
    <row r="1165" hidden="1">
      <c r="A1165" s="30" t="s">
        <v>1489</v>
      </c>
      <c r="B1165" s="30" t="s">
        <v>110</v>
      </c>
      <c r="C1165" s="30" t="s">
        <v>16</v>
      </c>
      <c r="D1165" s="30" t="s">
        <v>73</v>
      </c>
    </row>
    <row r="1166" hidden="1">
      <c r="A1166" s="29" t="s">
        <v>1490</v>
      </c>
      <c r="B1166" s="29" t="s">
        <v>110</v>
      </c>
      <c r="C1166" s="29" t="s">
        <v>16</v>
      </c>
      <c r="D1166" s="29" t="s">
        <v>73</v>
      </c>
    </row>
    <row r="1167" hidden="1">
      <c r="A1167" s="30" t="s">
        <v>1491</v>
      </c>
      <c r="B1167" s="30" t="s">
        <v>110</v>
      </c>
      <c r="C1167" s="30" t="s">
        <v>16</v>
      </c>
      <c r="D1167" s="30" t="s">
        <v>73</v>
      </c>
    </row>
    <row r="1168" hidden="1">
      <c r="A1168" s="29" t="s">
        <v>1492</v>
      </c>
      <c r="B1168" s="29" t="s">
        <v>110</v>
      </c>
      <c r="C1168" s="29" t="s">
        <v>16</v>
      </c>
      <c r="D1168" s="29" t="s">
        <v>73</v>
      </c>
    </row>
    <row r="1169" hidden="1">
      <c r="A1169" s="30" t="s">
        <v>1493</v>
      </c>
      <c r="B1169" s="30" t="s">
        <v>110</v>
      </c>
      <c r="C1169" s="30" t="s">
        <v>16</v>
      </c>
      <c r="D1169" s="30" t="s">
        <v>73</v>
      </c>
    </row>
    <row r="1170" hidden="1">
      <c r="A1170" s="29" t="s">
        <v>1496</v>
      </c>
      <c r="B1170" s="29" t="s">
        <v>110</v>
      </c>
      <c r="C1170" s="29" t="s">
        <v>16</v>
      </c>
      <c r="D1170" s="29" t="s">
        <v>73</v>
      </c>
    </row>
    <row r="1171" hidden="1">
      <c r="A1171" s="30" t="s">
        <v>1497</v>
      </c>
      <c r="B1171" s="30" t="s">
        <v>110</v>
      </c>
      <c r="C1171" s="30" t="s">
        <v>16</v>
      </c>
      <c r="D1171" s="30" t="s">
        <v>73</v>
      </c>
    </row>
    <row r="1172" hidden="1">
      <c r="A1172" s="29" t="s">
        <v>1498</v>
      </c>
      <c r="B1172" s="29" t="s">
        <v>110</v>
      </c>
      <c r="C1172" s="29" t="s">
        <v>16</v>
      </c>
      <c r="D1172" s="29" t="s">
        <v>73</v>
      </c>
    </row>
    <row r="1173" hidden="1">
      <c r="A1173" s="30" t="s">
        <v>3302</v>
      </c>
      <c r="B1173" s="30" t="s">
        <v>110</v>
      </c>
      <c r="C1173" s="30" t="s">
        <v>16</v>
      </c>
      <c r="D1173" s="30" t="s">
        <v>73</v>
      </c>
    </row>
    <row r="1174" hidden="1">
      <c r="A1174" s="29" t="s">
        <v>3303</v>
      </c>
      <c r="B1174" s="29" t="s">
        <v>110</v>
      </c>
      <c r="C1174" s="29" t="s">
        <v>16</v>
      </c>
      <c r="D1174" s="29" t="s">
        <v>73</v>
      </c>
    </row>
    <row r="1175" hidden="1">
      <c r="A1175" s="30" t="s">
        <v>3304</v>
      </c>
      <c r="B1175" s="30" t="s">
        <v>110</v>
      </c>
      <c r="C1175" s="30" t="s">
        <v>16</v>
      </c>
      <c r="D1175" s="30" t="s">
        <v>3305</v>
      </c>
    </row>
    <row r="1176" hidden="1">
      <c r="A1176" s="29" t="s">
        <v>1499</v>
      </c>
      <c r="B1176" s="29" t="s">
        <v>110</v>
      </c>
      <c r="C1176" s="29" t="s">
        <v>16</v>
      </c>
      <c r="D1176" s="29" t="s">
        <v>73</v>
      </c>
    </row>
    <row r="1177" hidden="1">
      <c r="A1177" s="30" t="s">
        <v>1500</v>
      </c>
      <c r="B1177" s="30" t="s">
        <v>110</v>
      </c>
      <c r="C1177" s="30" t="s">
        <v>16</v>
      </c>
      <c r="D1177" s="30" t="s">
        <v>1501</v>
      </c>
    </row>
    <row r="1178" hidden="1">
      <c r="A1178" s="29" t="s">
        <v>3306</v>
      </c>
      <c r="B1178" s="29" t="s">
        <v>256</v>
      </c>
      <c r="C1178" s="29" t="s">
        <v>16</v>
      </c>
      <c r="D1178" s="29" t="s">
        <v>73</v>
      </c>
    </row>
    <row r="1179" hidden="1">
      <c r="A1179" s="30" t="s">
        <v>3307</v>
      </c>
      <c r="B1179" s="30" t="s">
        <v>256</v>
      </c>
      <c r="C1179" s="30" t="s">
        <v>16</v>
      </c>
      <c r="D1179" s="30" t="s">
        <v>73</v>
      </c>
    </row>
    <row r="1180" hidden="1">
      <c r="A1180" s="29" t="s">
        <v>1502</v>
      </c>
      <c r="B1180" s="29" t="s">
        <v>110</v>
      </c>
      <c r="C1180" s="29" t="s">
        <v>16</v>
      </c>
      <c r="D1180" s="29" t="s">
        <v>73</v>
      </c>
    </row>
    <row r="1181" hidden="1">
      <c r="A1181" s="30" t="s">
        <v>1503</v>
      </c>
      <c r="B1181" s="30" t="s">
        <v>110</v>
      </c>
      <c r="C1181" s="30" t="s">
        <v>16</v>
      </c>
      <c r="D1181" s="30" t="s">
        <v>73</v>
      </c>
    </row>
    <row r="1182" hidden="1">
      <c r="A1182" s="29" t="s">
        <v>1504</v>
      </c>
      <c r="B1182" s="29" t="s">
        <v>110</v>
      </c>
      <c r="C1182" s="29" t="s">
        <v>16</v>
      </c>
      <c r="D1182" s="29" t="s">
        <v>73</v>
      </c>
    </row>
    <row r="1183" hidden="1">
      <c r="A1183" s="30" t="s">
        <v>1505</v>
      </c>
      <c r="B1183" s="30" t="s">
        <v>110</v>
      </c>
      <c r="C1183" s="30" t="s">
        <v>16</v>
      </c>
      <c r="D1183" s="30" t="s">
        <v>73</v>
      </c>
    </row>
    <row r="1184" hidden="1">
      <c r="A1184" s="29" t="s">
        <v>3308</v>
      </c>
      <c r="B1184" s="29" t="s">
        <v>110</v>
      </c>
      <c r="C1184" s="29" t="s">
        <v>16</v>
      </c>
      <c r="D1184" s="29" t="s">
        <v>73</v>
      </c>
    </row>
    <row r="1185" hidden="1">
      <c r="A1185" s="30" t="s">
        <v>3309</v>
      </c>
      <c r="B1185" s="30" t="s">
        <v>110</v>
      </c>
      <c r="C1185" s="30" t="s">
        <v>16</v>
      </c>
      <c r="D1185" s="30" t="s">
        <v>73</v>
      </c>
    </row>
    <row r="1186" hidden="1">
      <c r="A1186" s="29" t="s">
        <v>3310</v>
      </c>
      <c r="B1186" s="29" t="s">
        <v>110</v>
      </c>
      <c r="C1186" s="29" t="s">
        <v>16</v>
      </c>
      <c r="D1186" s="29" t="s">
        <v>73</v>
      </c>
    </row>
    <row r="1187" hidden="1">
      <c r="A1187" s="30" t="s">
        <v>3311</v>
      </c>
      <c r="B1187" s="30" t="s">
        <v>110</v>
      </c>
      <c r="C1187" s="30" t="s">
        <v>16</v>
      </c>
      <c r="D1187" s="30" t="s">
        <v>73</v>
      </c>
    </row>
    <row r="1188" hidden="1">
      <c r="A1188" s="29" t="s">
        <v>1507</v>
      </c>
      <c r="B1188" s="29" t="s">
        <v>110</v>
      </c>
      <c r="C1188" s="29" t="s">
        <v>16</v>
      </c>
      <c r="D1188" s="29" t="s">
        <v>73</v>
      </c>
    </row>
    <row r="1189" hidden="1">
      <c r="A1189" s="30" t="s">
        <v>1508</v>
      </c>
      <c r="B1189" s="30" t="s">
        <v>110</v>
      </c>
      <c r="C1189" s="30" t="s">
        <v>16</v>
      </c>
      <c r="D1189" s="30" t="s">
        <v>73</v>
      </c>
    </row>
    <row r="1190" hidden="1">
      <c r="A1190" s="29" t="s">
        <v>1509</v>
      </c>
      <c r="B1190" s="29" t="s">
        <v>519</v>
      </c>
      <c r="C1190" s="29" t="s">
        <v>16</v>
      </c>
      <c r="D1190" s="29" t="s">
        <v>73</v>
      </c>
    </row>
    <row r="1191" hidden="1">
      <c r="A1191" s="30" t="s">
        <v>1510</v>
      </c>
      <c r="B1191" s="30" t="s">
        <v>110</v>
      </c>
      <c r="C1191" s="30" t="s">
        <v>16</v>
      </c>
      <c r="D1191" s="30" t="s">
        <v>73</v>
      </c>
    </row>
    <row r="1192" hidden="1">
      <c r="A1192" s="29" t="s">
        <v>1511</v>
      </c>
      <c r="B1192" s="29" t="s">
        <v>519</v>
      </c>
      <c r="C1192" s="29" t="s">
        <v>16</v>
      </c>
      <c r="D1192" s="29" t="s">
        <v>73</v>
      </c>
    </row>
    <row r="1193" hidden="1">
      <c r="A1193" s="30" t="s">
        <v>1512</v>
      </c>
      <c r="B1193" s="30" t="s">
        <v>519</v>
      </c>
      <c r="C1193" s="30" t="s">
        <v>16</v>
      </c>
      <c r="D1193" s="30" t="s">
        <v>73</v>
      </c>
    </row>
    <row r="1194" hidden="1">
      <c r="A1194" s="29" t="s">
        <v>1513</v>
      </c>
      <c r="B1194" s="29" t="s">
        <v>519</v>
      </c>
      <c r="C1194" s="29" t="s">
        <v>16</v>
      </c>
      <c r="D1194" s="29" t="s">
        <v>73</v>
      </c>
    </row>
    <row r="1195" hidden="1">
      <c r="A1195" s="30" t="s">
        <v>1514</v>
      </c>
      <c r="B1195" s="30" t="s">
        <v>110</v>
      </c>
      <c r="C1195" s="30" t="s">
        <v>16</v>
      </c>
      <c r="D1195" s="30" t="s">
        <v>73</v>
      </c>
    </row>
    <row r="1196" hidden="1">
      <c r="A1196" s="29" t="s">
        <v>3312</v>
      </c>
      <c r="B1196" s="29" t="s">
        <v>110</v>
      </c>
      <c r="C1196" s="29" t="s">
        <v>16</v>
      </c>
      <c r="D1196" s="29" t="s">
        <v>73</v>
      </c>
    </row>
    <row r="1197">
      <c r="A1197" s="30" t="s">
        <v>3313</v>
      </c>
      <c r="B1197" s="30" t="s">
        <v>62</v>
      </c>
      <c r="C1197" s="30" t="s">
        <v>23</v>
      </c>
      <c r="D1197" s="30" t="s">
        <v>73</v>
      </c>
    </row>
    <row r="1198" hidden="1">
      <c r="A1198" s="29" t="s">
        <v>3314</v>
      </c>
      <c r="B1198" s="29" t="s">
        <v>110</v>
      </c>
      <c r="C1198" s="29" t="s">
        <v>16</v>
      </c>
      <c r="D1198" s="29" t="s">
        <v>73</v>
      </c>
    </row>
    <row r="1199" hidden="1">
      <c r="A1199" s="30" t="s">
        <v>3315</v>
      </c>
      <c r="B1199" s="30" t="s">
        <v>62</v>
      </c>
      <c r="C1199" s="30" t="s">
        <v>16</v>
      </c>
      <c r="D1199" s="30" t="s">
        <v>73</v>
      </c>
    </row>
    <row r="1200" hidden="1">
      <c r="A1200" s="29" t="s">
        <v>3316</v>
      </c>
      <c r="B1200" s="29" t="s">
        <v>110</v>
      </c>
      <c r="C1200" s="29" t="s">
        <v>16</v>
      </c>
      <c r="D1200" s="29" t="s">
        <v>73</v>
      </c>
    </row>
    <row r="1201" hidden="1">
      <c r="A1201" s="30" t="s">
        <v>1515</v>
      </c>
      <c r="B1201" s="30" t="s">
        <v>110</v>
      </c>
      <c r="C1201" s="30" t="s">
        <v>16</v>
      </c>
      <c r="D1201" s="30" t="s">
        <v>73</v>
      </c>
    </row>
    <row r="1202" hidden="1">
      <c r="A1202" s="29" t="s">
        <v>1516</v>
      </c>
      <c r="B1202" s="29" t="s">
        <v>110</v>
      </c>
      <c r="C1202" s="29" t="s">
        <v>16</v>
      </c>
      <c r="D1202" s="29" t="s">
        <v>73</v>
      </c>
    </row>
    <row r="1203" hidden="1">
      <c r="A1203" s="30" t="s">
        <v>1517</v>
      </c>
      <c r="B1203" s="30" t="s">
        <v>110</v>
      </c>
      <c r="C1203" s="30" t="s">
        <v>16</v>
      </c>
      <c r="D1203" s="30" t="s">
        <v>73</v>
      </c>
    </row>
    <row r="1204" hidden="1">
      <c r="A1204" s="29" t="s">
        <v>1518</v>
      </c>
      <c r="B1204" s="29" t="s">
        <v>110</v>
      </c>
      <c r="C1204" s="29" t="s">
        <v>16</v>
      </c>
      <c r="D1204" s="29" t="s">
        <v>73</v>
      </c>
    </row>
    <row r="1205" hidden="1">
      <c r="A1205" s="30" t="s">
        <v>1519</v>
      </c>
      <c r="B1205" s="30" t="s">
        <v>110</v>
      </c>
      <c r="C1205" s="30" t="s">
        <v>16</v>
      </c>
      <c r="D1205" s="30" t="s">
        <v>73</v>
      </c>
    </row>
    <row r="1206" hidden="1">
      <c r="A1206" s="29" t="s">
        <v>1520</v>
      </c>
      <c r="B1206" s="29" t="s">
        <v>519</v>
      </c>
      <c r="C1206" s="29" t="s">
        <v>16</v>
      </c>
      <c r="D1206" s="29" t="s">
        <v>73</v>
      </c>
    </row>
    <row r="1207" hidden="1">
      <c r="A1207" s="30" t="s">
        <v>1521</v>
      </c>
      <c r="B1207" s="30" t="s">
        <v>519</v>
      </c>
      <c r="C1207" s="30" t="s">
        <v>16</v>
      </c>
      <c r="D1207" s="30" t="s">
        <v>73</v>
      </c>
    </row>
    <row r="1208" hidden="1">
      <c r="A1208" s="29" t="s">
        <v>2815</v>
      </c>
      <c r="B1208" s="29" t="s">
        <v>519</v>
      </c>
      <c r="C1208" s="29" t="s">
        <v>16</v>
      </c>
      <c r="D1208" s="29" t="s">
        <v>73</v>
      </c>
    </row>
    <row r="1209" hidden="1">
      <c r="A1209" s="30" t="s">
        <v>1522</v>
      </c>
      <c r="B1209" s="30" t="s">
        <v>110</v>
      </c>
      <c r="C1209" s="30" t="s">
        <v>16</v>
      </c>
      <c r="D1209" s="30" t="s">
        <v>73</v>
      </c>
    </row>
    <row r="1210" hidden="1">
      <c r="A1210" s="29" t="s">
        <v>1523</v>
      </c>
      <c r="B1210" s="29" t="s">
        <v>110</v>
      </c>
      <c r="C1210" s="29" t="s">
        <v>16</v>
      </c>
      <c r="D1210" s="29" t="s">
        <v>73</v>
      </c>
    </row>
    <row r="1211" hidden="1">
      <c r="A1211" s="30" t="s">
        <v>1524</v>
      </c>
      <c r="B1211" s="30" t="s">
        <v>110</v>
      </c>
      <c r="C1211" s="30" t="s">
        <v>16</v>
      </c>
      <c r="D1211" s="30" t="s">
        <v>73</v>
      </c>
    </row>
    <row r="1212" hidden="1">
      <c r="A1212" s="29" t="s">
        <v>1525</v>
      </c>
      <c r="B1212" s="29" t="s">
        <v>110</v>
      </c>
      <c r="C1212" s="29" t="s">
        <v>16</v>
      </c>
      <c r="D1212" s="29" t="s">
        <v>73</v>
      </c>
    </row>
    <row r="1213" hidden="1">
      <c r="A1213" s="30" t="s">
        <v>3317</v>
      </c>
      <c r="B1213" s="30" t="s">
        <v>110</v>
      </c>
      <c r="C1213" s="30" t="s">
        <v>16</v>
      </c>
      <c r="D1213" s="30" t="s">
        <v>73</v>
      </c>
    </row>
    <row r="1214" hidden="1">
      <c r="A1214" s="29" t="s">
        <v>1526</v>
      </c>
      <c r="B1214" s="29" t="s">
        <v>110</v>
      </c>
      <c r="C1214" s="29" t="s">
        <v>16</v>
      </c>
      <c r="D1214" s="29" t="s">
        <v>73</v>
      </c>
    </row>
    <row r="1215" hidden="1">
      <c r="A1215" s="30" t="s">
        <v>1527</v>
      </c>
      <c r="B1215" s="30" t="s">
        <v>110</v>
      </c>
      <c r="C1215" s="30" t="s">
        <v>16</v>
      </c>
      <c r="D1215" s="30" t="s">
        <v>73</v>
      </c>
    </row>
    <row r="1216">
      <c r="A1216" s="29" t="s">
        <v>3318</v>
      </c>
      <c r="B1216" s="29" t="s">
        <v>62</v>
      </c>
      <c r="C1216" s="29" t="s">
        <v>23</v>
      </c>
      <c r="D1216" s="29" t="s">
        <v>73</v>
      </c>
    </row>
    <row r="1217" hidden="1">
      <c r="A1217" s="30" t="s">
        <v>3319</v>
      </c>
      <c r="B1217" s="30" t="s">
        <v>62</v>
      </c>
      <c r="C1217" s="30" t="s">
        <v>16</v>
      </c>
      <c r="D1217" s="30" t="s">
        <v>73</v>
      </c>
    </row>
    <row r="1218" hidden="1">
      <c r="A1218" s="29" t="s">
        <v>3320</v>
      </c>
      <c r="B1218" s="29" t="s">
        <v>110</v>
      </c>
      <c r="C1218" s="29" t="s">
        <v>16</v>
      </c>
      <c r="D1218" s="29" t="s">
        <v>73</v>
      </c>
    </row>
    <row r="1219" hidden="1">
      <c r="A1219" s="30" t="s">
        <v>3321</v>
      </c>
      <c r="B1219" s="30" t="s">
        <v>110</v>
      </c>
      <c r="C1219" s="30" t="s">
        <v>16</v>
      </c>
      <c r="D1219" s="30" t="s">
        <v>73</v>
      </c>
    </row>
    <row r="1220" hidden="1">
      <c r="A1220" s="29" t="s">
        <v>2818</v>
      </c>
      <c r="B1220" s="29" t="s">
        <v>110</v>
      </c>
      <c r="C1220" s="29" t="s">
        <v>16</v>
      </c>
      <c r="D1220" s="29" t="s">
        <v>2819</v>
      </c>
    </row>
    <row r="1221" hidden="1">
      <c r="A1221" s="30" t="s">
        <v>1528</v>
      </c>
      <c r="B1221" s="30" t="s">
        <v>110</v>
      </c>
      <c r="C1221" s="30" t="s">
        <v>16</v>
      </c>
      <c r="D1221" s="30" t="s">
        <v>73</v>
      </c>
    </row>
    <row r="1222" hidden="1">
      <c r="A1222" s="29" t="s">
        <v>1529</v>
      </c>
      <c r="B1222" s="29" t="s">
        <v>110</v>
      </c>
      <c r="C1222" s="29" t="s">
        <v>16</v>
      </c>
      <c r="D1222" s="29" t="s">
        <v>73</v>
      </c>
    </row>
    <row r="1223" hidden="1">
      <c r="A1223" s="30" t="s">
        <v>1530</v>
      </c>
      <c r="B1223" s="30" t="s">
        <v>110</v>
      </c>
      <c r="C1223" s="30" t="s">
        <v>16</v>
      </c>
      <c r="D1223" s="30" t="s">
        <v>73</v>
      </c>
    </row>
    <row r="1224" hidden="1">
      <c r="A1224" s="29" t="s">
        <v>1531</v>
      </c>
      <c r="B1224" s="29" t="s">
        <v>110</v>
      </c>
      <c r="C1224" s="29" t="s">
        <v>16</v>
      </c>
      <c r="D1224" s="29" t="s">
        <v>73</v>
      </c>
    </row>
    <row r="1225" hidden="1">
      <c r="A1225" s="30" t="s">
        <v>1532</v>
      </c>
      <c r="B1225" s="30" t="s">
        <v>519</v>
      </c>
      <c r="C1225" s="30" t="s">
        <v>16</v>
      </c>
      <c r="D1225" s="30" t="s">
        <v>73</v>
      </c>
    </row>
    <row r="1226" hidden="1">
      <c r="A1226" s="29" t="s">
        <v>1533</v>
      </c>
      <c r="B1226" s="29" t="s">
        <v>519</v>
      </c>
      <c r="C1226" s="29" t="s">
        <v>16</v>
      </c>
      <c r="D1226" s="29" t="s">
        <v>73</v>
      </c>
    </row>
    <row r="1227" hidden="1">
      <c r="A1227" s="30" t="s">
        <v>1534</v>
      </c>
      <c r="B1227" s="30" t="s">
        <v>519</v>
      </c>
      <c r="C1227" s="30" t="s">
        <v>16</v>
      </c>
      <c r="D1227" s="30" t="s">
        <v>73</v>
      </c>
    </row>
    <row r="1228" hidden="1">
      <c r="A1228" s="29" t="s">
        <v>1535</v>
      </c>
      <c r="B1228" s="29" t="s">
        <v>519</v>
      </c>
      <c r="C1228" s="29" t="s">
        <v>16</v>
      </c>
      <c r="D1228" s="29" t="s">
        <v>73</v>
      </c>
    </row>
    <row r="1229" hidden="1">
      <c r="A1229" s="30" t="s">
        <v>2820</v>
      </c>
      <c r="B1229" s="30" t="s">
        <v>519</v>
      </c>
      <c r="C1229" s="30" t="s">
        <v>16</v>
      </c>
      <c r="D1229" s="30" t="s">
        <v>73</v>
      </c>
    </row>
    <row r="1230" hidden="1">
      <c r="A1230" s="29" t="s">
        <v>1536</v>
      </c>
      <c r="B1230" s="29" t="s">
        <v>519</v>
      </c>
      <c r="C1230" s="29" t="s">
        <v>16</v>
      </c>
      <c r="D1230" s="29" t="s">
        <v>73</v>
      </c>
    </row>
    <row r="1231" hidden="1">
      <c r="A1231" s="30" t="s">
        <v>1537</v>
      </c>
      <c r="B1231" s="30" t="s">
        <v>519</v>
      </c>
      <c r="C1231" s="30" t="s">
        <v>16</v>
      </c>
      <c r="D1231" s="30" t="s">
        <v>73</v>
      </c>
    </row>
    <row r="1232" hidden="1">
      <c r="A1232" s="29" t="s">
        <v>1538</v>
      </c>
      <c r="B1232" s="29" t="s">
        <v>519</v>
      </c>
      <c r="C1232" s="29" t="s">
        <v>16</v>
      </c>
      <c r="D1232" s="29" t="s">
        <v>73</v>
      </c>
    </row>
    <row r="1233" hidden="1">
      <c r="A1233" s="30" t="s">
        <v>1539</v>
      </c>
      <c r="B1233" s="30" t="s">
        <v>519</v>
      </c>
      <c r="C1233" s="30" t="s">
        <v>16</v>
      </c>
      <c r="D1233" s="30" t="s">
        <v>73</v>
      </c>
    </row>
    <row r="1234" hidden="1">
      <c r="A1234" s="29" t="s">
        <v>1540</v>
      </c>
      <c r="B1234" s="29" t="s">
        <v>110</v>
      </c>
      <c r="C1234" s="29" t="s">
        <v>16</v>
      </c>
      <c r="D1234" s="29" t="s">
        <v>73</v>
      </c>
    </row>
    <row r="1235" hidden="1">
      <c r="A1235" s="30" t="s">
        <v>1541</v>
      </c>
      <c r="B1235" s="30" t="s">
        <v>110</v>
      </c>
      <c r="C1235" s="30" t="s">
        <v>16</v>
      </c>
      <c r="D1235" s="30" t="s">
        <v>73</v>
      </c>
    </row>
    <row r="1236" hidden="1">
      <c r="A1236" s="29" t="s">
        <v>1542</v>
      </c>
      <c r="B1236" s="29" t="s">
        <v>110</v>
      </c>
      <c r="C1236" s="29" t="s">
        <v>16</v>
      </c>
      <c r="D1236" s="29" t="s">
        <v>73</v>
      </c>
    </row>
    <row r="1237" hidden="1">
      <c r="A1237" s="30" t="s">
        <v>1543</v>
      </c>
      <c r="B1237" s="30" t="s">
        <v>110</v>
      </c>
      <c r="C1237" s="30" t="s">
        <v>16</v>
      </c>
      <c r="D1237" s="30" t="s">
        <v>73</v>
      </c>
    </row>
    <row r="1238" hidden="1">
      <c r="A1238" s="29" t="s">
        <v>3322</v>
      </c>
      <c r="B1238" s="29" t="s">
        <v>110</v>
      </c>
      <c r="C1238" s="29" t="s">
        <v>16</v>
      </c>
      <c r="D1238" s="29" t="s">
        <v>3323</v>
      </c>
    </row>
    <row r="1239" hidden="1">
      <c r="A1239" s="30" t="s">
        <v>1544</v>
      </c>
      <c r="B1239" s="30" t="s">
        <v>110</v>
      </c>
      <c r="C1239" s="30" t="s">
        <v>16</v>
      </c>
      <c r="D1239" s="30" t="s">
        <v>73</v>
      </c>
    </row>
    <row r="1240" hidden="1">
      <c r="A1240" s="29" t="s">
        <v>1545</v>
      </c>
      <c r="B1240" s="29" t="s">
        <v>110</v>
      </c>
      <c r="C1240" s="29" t="s">
        <v>16</v>
      </c>
      <c r="D1240" s="29" t="s">
        <v>73</v>
      </c>
    </row>
    <row r="1241" hidden="1">
      <c r="A1241" s="30" t="s">
        <v>1546</v>
      </c>
      <c r="B1241" s="30" t="s">
        <v>110</v>
      </c>
      <c r="C1241" s="30" t="s">
        <v>16</v>
      </c>
      <c r="D1241" s="30" t="s">
        <v>73</v>
      </c>
    </row>
    <row r="1242">
      <c r="A1242" s="29" t="s">
        <v>3324</v>
      </c>
      <c r="B1242" s="36" t="s">
        <v>253</v>
      </c>
      <c r="C1242" s="29" t="s">
        <v>23</v>
      </c>
      <c r="D1242" s="29" t="s">
        <v>73</v>
      </c>
    </row>
    <row r="1243" hidden="1">
      <c r="A1243" s="30" t="s">
        <v>1547</v>
      </c>
      <c r="B1243" s="30" t="s">
        <v>110</v>
      </c>
      <c r="C1243" s="30" t="s">
        <v>16</v>
      </c>
      <c r="D1243" s="30" t="s">
        <v>73</v>
      </c>
    </row>
    <row r="1244" hidden="1">
      <c r="A1244" s="29" t="s">
        <v>1548</v>
      </c>
      <c r="B1244" s="29" t="s">
        <v>110</v>
      </c>
      <c r="C1244" s="29" t="s">
        <v>16</v>
      </c>
      <c r="D1244" s="29" t="s">
        <v>73</v>
      </c>
    </row>
    <row r="1245" hidden="1">
      <c r="A1245" s="30" t="s">
        <v>1549</v>
      </c>
      <c r="B1245" s="30" t="s">
        <v>110</v>
      </c>
      <c r="C1245" s="30" t="s">
        <v>16</v>
      </c>
      <c r="D1245" s="30" t="s">
        <v>73</v>
      </c>
    </row>
    <row r="1246" hidden="1">
      <c r="A1246" s="29" t="s">
        <v>1550</v>
      </c>
      <c r="B1246" s="29" t="s">
        <v>110</v>
      </c>
      <c r="C1246" s="29" t="s">
        <v>16</v>
      </c>
      <c r="D1246" s="29" t="s">
        <v>73</v>
      </c>
    </row>
    <row r="1247" hidden="1">
      <c r="A1247" s="30" t="s">
        <v>1551</v>
      </c>
      <c r="B1247" s="30" t="s">
        <v>110</v>
      </c>
      <c r="C1247" s="30" t="s">
        <v>16</v>
      </c>
      <c r="D1247" s="30" t="s">
        <v>73</v>
      </c>
    </row>
    <row r="1248" hidden="1">
      <c r="A1248" s="29" t="s">
        <v>1552</v>
      </c>
      <c r="B1248" s="29" t="s">
        <v>110</v>
      </c>
      <c r="C1248" s="29" t="s">
        <v>16</v>
      </c>
      <c r="D1248" s="29" t="s">
        <v>73</v>
      </c>
    </row>
    <row r="1249" hidden="1">
      <c r="A1249" s="30" t="s">
        <v>1553</v>
      </c>
      <c r="B1249" s="30" t="s">
        <v>110</v>
      </c>
      <c r="C1249" s="30" t="s">
        <v>16</v>
      </c>
      <c r="D1249" s="30" t="s">
        <v>73</v>
      </c>
    </row>
    <row r="1250" hidden="1">
      <c r="A1250" s="29" t="s">
        <v>1554</v>
      </c>
      <c r="B1250" s="29" t="s">
        <v>110</v>
      </c>
      <c r="C1250" s="29" t="s">
        <v>16</v>
      </c>
      <c r="D1250" s="29" t="s">
        <v>73</v>
      </c>
    </row>
    <row r="1251" hidden="1">
      <c r="A1251" s="30" t="s">
        <v>1555</v>
      </c>
      <c r="B1251" s="30" t="s">
        <v>110</v>
      </c>
      <c r="C1251" s="30" t="s">
        <v>16</v>
      </c>
      <c r="D1251" s="30" t="s">
        <v>73</v>
      </c>
    </row>
    <row r="1252" hidden="1">
      <c r="A1252" s="29" t="s">
        <v>1556</v>
      </c>
      <c r="B1252" s="29" t="s">
        <v>110</v>
      </c>
      <c r="C1252" s="29" t="s">
        <v>16</v>
      </c>
      <c r="D1252" s="29" t="s">
        <v>73</v>
      </c>
    </row>
    <row r="1253" hidden="1">
      <c r="A1253" s="30" t="s">
        <v>1557</v>
      </c>
      <c r="B1253" s="30" t="s">
        <v>110</v>
      </c>
      <c r="C1253" s="30" t="s">
        <v>16</v>
      </c>
      <c r="D1253" s="30" t="s">
        <v>73</v>
      </c>
    </row>
    <row r="1254" hidden="1">
      <c r="A1254" s="29" t="s">
        <v>1558</v>
      </c>
      <c r="B1254" s="29" t="s">
        <v>110</v>
      </c>
      <c r="C1254" s="29" t="s">
        <v>16</v>
      </c>
      <c r="D1254" s="29" t="s">
        <v>73</v>
      </c>
    </row>
    <row r="1255" hidden="1">
      <c r="A1255" s="30" t="s">
        <v>1559</v>
      </c>
      <c r="B1255" s="30" t="s">
        <v>110</v>
      </c>
      <c r="C1255" s="30" t="s">
        <v>16</v>
      </c>
      <c r="D1255" s="30" t="s">
        <v>73</v>
      </c>
    </row>
    <row r="1256" hidden="1">
      <c r="A1256" s="29" t="s">
        <v>1560</v>
      </c>
      <c r="B1256" s="29" t="s">
        <v>110</v>
      </c>
      <c r="C1256" s="29" t="s">
        <v>16</v>
      </c>
      <c r="D1256" s="29" t="s">
        <v>73</v>
      </c>
    </row>
    <row r="1257" hidden="1">
      <c r="A1257" s="30" t="s">
        <v>1561</v>
      </c>
      <c r="B1257" s="30" t="s">
        <v>110</v>
      </c>
      <c r="C1257" s="30" t="s">
        <v>16</v>
      </c>
      <c r="D1257" s="30" t="s">
        <v>73</v>
      </c>
    </row>
    <row r="1258" hidden="1">
      <c r="A1258" s="29" t="s">
        <v>1562</v>
      </c>
      <c r="B1258" s="29" t="s">
        <v>110</v>
      </c>
      <c r="C1258" s="29" t="s">
        <v>16</v>
      </c>
      <c r="D1258" s="29" t="s">
        <v>73</v>
      </c>
    </row>
    <row r="1259" hidden="1">
      <c r="A1259" s="30" t="s">
        <v>1563</v>
      </c>
      <c r="B1259" s="30" t="s">
        <v>110</v>
      </c>
      <c r="C1259" s="30" t="s">
        <v>16</v>
      </c>
      <c r="D1259" s="30" t="s">
        <v>73</v>
      </c>
    </row>
    <row r="1260" hidden="1">
      <c r="A1260" s="29" t="s">
        <v>1564</v>
      </c>
      <c r="B1260" s="29" t="s">
        <v>110</v>
      </c>
      <c r="C1260" s="29" t="s">
        <v>16</v>
      </c>
      <c r="D1260" s="29" t="s">
        <v>73</v>
      </c>
    </row>
    <row r="1261" hidden="1">
      <c r="A1261" s="30" t="s">
        <v>1565</v>
      </c>
      <c r="B1261" s="30" t="s">
        <v>110</v>
      </c>
      <c r="C1261" s="30" t="s">
        <v>16</v>
      </c>
      <c r="D1261" s="30" t="s">
        <v>73</v>
      </c>
    </row>
    <row r="1262" hidden="1">
      <c r="A1262" s="29" t="s">
        <v>1566</v>
      </c>
      <c r="B1262" s="29" t="s">
        <v>110</v>
      </c>
      <c r="C1262" s="29" t="s">
        <v>16</v>
      </c>
      <c r="D1262" s="29" t="s">
        <v>73</v>
      </c>
    </row>
    <row r="1263" hidden="1">
      <c r="A1263" s="30" t="s">
        <v>1567</v>
      </c>
      <c r="B1263" s="30" t="s">
        <v>110</v>
      </c>
      <c r="C1263" s="30" t="s">
        <v>16</v>
      </c>
      <c r="D1263" s="30" t="s">
        <v>73</v>
      </c>
    </row>
    <row r="1264" hidden="1">
      <c r="A1264" s="29" t="s">
        <v>1568</v>
      </c>
      <c r="B1264" s="29" t="s">
        <v>110</v>
      </c>
      <c r="C1264" s="29" t="s">
        <v>16</v>
      </c>
      <c r="D1264" s="29" t="s">
        <v>73</v>
      </c>
    </row>
    <row r="1265" hidden="1">
      <c r="A1265" s="30" t="s">
        <v>1569</v>
      </c>
      <c r="B1265" s="30" t="s">
        <v>110</v>
      </c>
      <c r="C1265" s="30" t="s">
        <v>16</v>
      </c>
      <c r="D1265" s="30" t="s">
        <v>73</v>
      </c>
    </row>
    <row r="1266" hidden="1">
      <c r="A1266" s="29" t="s">
        <v>1570</v>
      </c>
      <c r="B1266" s="29" t="s">
        <v>110</v>
      </c>
      <c r="C1266" s="29" t="s">
        <v>16</v>
      </c>
      <c r="D1266" s="29" t="s">
        <v>73</v>
      </c>
    </row>
    <row r="1267" hidden="1">
      <c r="A1267" s="30" t="s">
        <v>1571</v>
      </c>
      <c r="B1267" s="30" t="s">
        <v>110</v>
      </c>
      <c r="C1267" s="30" t="s">
        <v>16</v>
      </c>
      <c r="D1267" s="30" t="s">
        <v>73</v>
      </c>
    </row>
    <row r="1268" hidden="1">
      <c r="A1268" s="29" t="s">
        <v>1572</v>
      </c>
      <c r="B1268" s="29" t="s">
        <v>110</v>
      </c>
      <c r="C1268" s="29" t="s">
        <v>16</v>
      </c>
      <c r="D1268" s="29" t="s">
        <v>73</v>
      </c>
    </row>
    <row r="1269" hidden="1">
      <c r="A1269" s="30" t="s">
        <v>1573</v>
      </c>
      <c r="B1269" s="30" t="s">
        <v>110</v>
      </c>
      <c r="C1269" s="30" t="s">
        <v>16</v>
      </c>
      <c r="D1269" s="30" t="s">
        <v>73</v>
      </c>
    </row>
    <row r="1270" hidden="1">
      <c r="A1270" s="29" t="s">
        <v>1574</v>
      </c>
      <c r="B1270" s="29" t="s">
        <v>110</v>
      </c>
      <c r="C1270" s="29" t="s">
        <v>16</v>
      </c>
      <c r="D1270" s="29" t="s">
        <v>73</v>
      </c>
    </row>
    <row r="1271" hidden="1">
      <c r="A1271" s="30" t="s">
        <v>1575</v>
      </c>
      <c r="B1271" s="30" t="s">
        <v>110</v>
      </c>
      <c r="C1271" s="30" t="s">
        <v>16</v>
      </c>
      <c r="D1271" s="30" t="s">
        <v>73</v>
      </c>
    </row>
    <row r="1272" hidden="1">
      <c r="A1272" s="29" t="s">
        <v>1576</v>
      </c>
      <c r="B1272" s="29" t="s">
        <v>1577</v>
      </c>
      <c r="C1272" s="29" t="s">
        <v>16</v>
      </c>
      <c r="D1272" s="29" t="s">
        <v>1578</v>
      </c>
    </row>
    <row r="1273" hidden="1">
      <c r="A1273" s="30" t="s">
        <v>1579</v>
      </c>
      <c r="B1273" s="30" t="s">
        <v>110</v>
      </c>
      <c r="C1273" s="30" t="s">
        <v>16</v>
      </c>
      <c r="D1273" s="30" t="s">
        <v>73</v>
      </c>
    </row>
    <row r="1274" hidden="1">
      <c r="A1274" s="29" t="s">
        <v>1580</v>
      </c>
      <c r="B1274" s="29" t="s">
        <v>110</v>
      </c>
      <c r="C1274" s="29" t="s">
        <v>16</v>
      </c>
      <c r="D1274" s="29" t="s">
        <v>73</v>
      </c>
    </row>
    <row r="1275" hidden="1">
      <c r="A1275" s="30" t="s">
        <v>1581</v>
      </c>
      <c r="B1275" s="30" t="s">
        <v>110</v>
      </c>
      <c r="C1275" s="30" t="s">
        <v>16</v>
      </c>
      <c r="D1275" s="30" t="s">
        <v>73</v>
      </c>
    </row>
    <row r="1276" hidden="1">
      <c r="A1276" s="29" t="s">
        <v>1582</v>
      </c>
      <c r="B1276" s="29" t="s">
        <v>110</v>
      </c>
      <c r="C1276" s="29" t="s">
        <v>16</v>
      </c>
      <c r="D1276" s="29" t="s">
        <v>73</v>
      </c>
    </row>
    <row r="1277" hidden="1">
      <c r="A1277" s="30" t="s">
        <v>1583</v>
      </c>
      <c r="B1277" s="30" t="s">
        <v>110</v>
      </c>
      <c r="C1277" s="30" t="s">
        <v>16</v>
      </c>
      <c r="D1277" s="30" t="s">
        <v>73</v>
      </c>
    </row>
    <row r="1278" hidden="1">
      <c r="A1278" s="29" t="s">
        <v>1584</v>
      </c>
      <c r="B1278" s="29" t="s">
        <v>110</v>
      </c>
      <c r="C1278" s="29" t="s">
        <v>16</v>
      </c>
      <c r="D1278" s="29" t="s">
        <v>73</v>
      </c>
    </row>
    <row r="1279" hidden="1">
      <c r="A1279" s="30" t="s">
        <v>1585</v>
      </c>
      <c r="B1279" s="30" t="s">
        <v>110</v>
      </c>
      <c r="C1279" s="30" t="s">
        <v>16</v>
      </c>
      <c r="D1279" s="30" t="s">
        <v>73</v>
      </c>
    </row>
    <row r="1280" hidden="1">
      <c r="A1280" s="29" t="s">
        <v>1586</v>
      </c>
      <c r="B1280" s="29" t="s">
        <v>110</v>
      </c>
      <c r="C1280" s="29" t="s">
        <v>16</v>
      </c>
      <c r="D1280" s="29" t="s">
        <v>73</v>
      </c>
    </row>
    <row r="1281" hidden="1">
      <c r="A1281" s="30" t="s">
        <v>1587</v>
      </c>
      <c r="B1281" s="30" t="s">
        <v>110</v>
      </c>
      <c r="C1281" s="30" t="s">
        <v>16</v>
      </c>
      <c r="D1281" s="30" t="s">
        <v>73</v>
      </c>
    </row>
    <row r="1282" hidden="1">
      <c r="A1282" s="29" t="s">
        <v>1588</v>
      </c>
      <c r="B1282" s="29" t="s">
        <v>110</v>
      </c>
      <c r="C1282" s="29" t="s">
        <v>16</v>
      </c>
      <c r="D1282" s="29" t="s">
        <v>73</v>
      </c>
    </row>
    <row r="1283" hidden="1">
      <c r="A1283" s="30" t="s">
        <v>1589</v>
      </c>
      <c r="B1283" s="30" t="s">
        <v>110</v>
      </c>
      <c r="C1283" s="30" t="s">
        <v>16</v>
      </c>
      <c r="D1283" s="30" t="s">
        <v>73</v>
      </c>
    </row>
    <row r="1284" hidden="1">
      <c r="A1284" s="29" t="s">
        <v>1590</v>
      </c>
      <c r="B1284" s="29" t="s">
        <v>110</v>
      </c>
      <c r="C1284" s="29" t="s">
        <v>16</v>
      </c>
      <c r="D1284" s="29" t="s">
        <v>73</v>
      </c>
    </row>
    <row r="1285" hidden="1">
      <c r="A1285" s="30" t="s">
        <v>1591</v>
      </c>
      <c r="B1285" s="30" t="s">
        <v>110</v>
      </c>
      <c r="C1285" s="30" t="s">
        <v>16</v>
      </c>
      <c r="D1285" s="30" t="s">
        <v>73</v>
      </c>
    </row>
    <row r="1286" hidden="1">
      <c r="A1286" s="29" t="s">
        <v>1592</v>
      </c>
      <c r="B1286" s="29" t="s">
        <v>110</v>
      </c>
      <c r="C1286" s="29" t="s">
        <v>16</v>
      </c>
      <c r="D1286" s="29" t="s">
        <v>73</v>
      </c>
    </row>
    <row r="1287" hidden="1">
      <c r="A1287" s="30" t="s">
        <v>1593</v>
      </c>
      <c r="B1287" s="30" t="s">
        <v>110</v>
      </c>
      <c r="C1287" s="30" t="s">
        <v>16</v>
      </c>
      <c r="D1287" s="30" t="s">
        <v>73</v>
      </c>
    </row>
    <row r="1288" hidden="1">
      <c r="A1288" s="29" t="s">
        <v>1594</v>
      </c>
      <c r="B1288" s="29" t="s">
        <v>110</v>
      </c>
      <c r="C1288" s="29" t="s">
        <v>16</v>
      </c>
      <c r="D1288" s="29" t="s">
        <v>73</v>
      </c>
    </row>
    <row r="1289" hidden="1">
      <c r="A1289" s="30" t="s">
        <v>1595</v>
      </c>
      <c r="B1289" s="30" t="s">
        <v>110</v>
      </c>
      <c r="C1289" s="30" t="s">
        <v>16</v>
      </c>
      <c r="D1289" s="30" t="s">
        <v>73</v>
      </c>
    </row>
    <row r="1290" hidden="1">
      <c r="A1290" s="29" t="s">
        <v>1596</v>
      </c>
      <c r="B1290" s="29" t="s">
        <v>110</v>
      </c>
      <c r="C1290" s="29" t="s">
        <v>16</v>
      </c>
      <c r="D1290" s="29" t="s">
        <v>73</v>
      </c>
    </row>
    <row r="1291" hidden="1">
      <c r="A1291" s="30" t="s">
        <v>1597</v>
      </c>
      <c r="B1291" s="30" t="s">
        <v>110</v>
      </c>
      <c r="C1291" s="30" t="s">
        <v>16</v>
      </c>
      <c r="D1291" s="30" t="s">
        <v>73</v>
      </c>
    </row>
    <row r="1292" hidden="1">
      <c r="A1292" s="29" t="s">
        <v>1598</v>
      </c>
      <c r="B1292" s="29" t="s">
        <v>110</v>
      </c>
      <c r="C1292" s="29" t="s">
        <v>16</v>
      </c>
      <c r="D1292" s="29" t="s">
        <v>73</v>
      </c>
    </row>
    <row r="1293" hidden="1">
      <c r="A1293" s="30" t="s">
        <v>1599</v>
      </c>
      <c r="B1293" s="30" t="s">
        <v>110</v>
      </c>
      <c r="C1293" s="30" t="s">
        <v>16</v>
      </c>
      <c r="D1293" s="30" t="s">
        <v>73</v>
      </c>
    </row>
    <row r="1294" hidden="1">
      <c r="A1294" s="29" t="s">
        <v>1600</v>
      </c>
      <c r="B1294" s="29" t="s">
        <v>110</v>
      </c>
      <c r="C1294" s="29" t="s">
        <v>16</v>
      </c>
      <c r="D1294" s="29" t="s">
        <v>73</v>
      </c>
    </row>
    <row r="1295" hidden="1">
      <c r="A1295" s="30" t="s">
        <v>1601</v>
      </c>
      <c r="B1295" s="30" t="s">
        <v>110</v>
      </c>
      <c r="C1295" s="30" t="s">
        <v>16</v>
      </c>
      <c r="D1295" s="30" t="s">
        <v>73</v>
      </c>
    </row>
    <row r="1296" hidden="1">
      <c r="A1296" s="29" t="s">
        <v>1602</v>
      </c>
      <c r="B1296" s="29" t="s">
        <v>110</v>
      </c>
      <c r="C1296" s="29" t="s">
        <v>16</v>
      </c>
      <c r="D1296" s="29" t="s">
        <v>73</v>
      </c>
    </row>
    <row r="1297" hidden="1">
      <c r="A1297" s="30" t="s">
        <v>1603</v>
      </c>
      <c r="B1297" s="30" t="s">
        <v>110</v>
      </c>
      <c r="C1297" s="30" t="s">
        <v>16</v>
      </c>
      <c r="D1297" s="30" t="s">
        <v>73</v>
      </c>
    </row>
    <row r="1298" hidden="1">
      <c r="A1298" s="29" t="s">
        <v>1604</v>
      </c>
      <c r="B1298" s="29" t="s">
        <v>110</v>
      </c>
      <c r="C1298" s="29" t="s">
        <v>16</v>
      </c>
      <c r="D1298" s="29" t="s">
        <v>73</v>
      </c>
    </row>
    <row r="1299" hidden="1">
      <c r="A1299" s="30" t="s">
        <v>1605</v>
      </c>
      <c r="B1299" s="30" t="s">
        <v>110</v>
      </c>
      <c r="C1299" s="30" t="s">
        <v>16</v>
      </c>
      <c r="D1299" s="30" t="s">
        <v>73</v>
      </c>
    </row>
    <row r="1300" hidden="1">
      <c r="A1300" s="29" t="s">
        <v>1606</v>
      </c>
      <c r="B1300" s="29" t="s">
        <v>110</v>
      </c>
      <c r="C1300" s="29" t="s">
        <v>16</v>
      </c>
      <c r="D1300" s="29" t="s">
        <v>73</v>
      </c>
    </row>
    <row r="1301" hidden="1">
      <c r="A1301" s="30" t="s">
        <v>1607</v>
      </c>
      <c r="B1301" s="30" t="s">
        <v>110</v>
      </c>
      <c r="C1301" s="30" t="s">
        <v>16</v>
      </c>
      <c r="D1301" s="30" t="s">
        <v>73</v>
      </c>
    </row>
    <row r="1302" hidden="1">
      <c r="A1302" s="29" t="s">
        <v>1608</v>
      </c>
      <c r="B1302" s="29" t="s">
        <v>110</v>
      </c>
      <c r="C1302" s="29" t="s">
        <v>16</v>
      </c>
      <c r="D1302" s="29" t="s">
        <v>73</v>
      </c>
    </row>
    <row r="1303" hidden="1">
      <c r="A1303" s="30" t="s">
        <v>1609</v>
      </c>
      <c r="B1303" s="30" t="s">
        <v>110</v>
      </c>
      <c r="C1303" s="30" t="s">
        <v>16</v>
      </c>
      <c r="D1303" s="30" t="s">
        <v>73</v>
      </c>
    </row>
    <row r="1304" hidden="1">
      <c r="A1304" s="29" t="s">
        <v>1610</v>
      </c>
      <c r="B1304" s="29" t="s">
        <v>110</v>
      </c>
      <c r="C1304" s="29" t="s">
        <v>16</v>
      </c>
      <c r="D1304" s="29" t="s">
        <v>73</v>
      </c>
    </row>
    <row r="1305" hidden="1">
      <c r="A1305" s="30" t="s">
        <v>1611</v>
      </c>
      <c r="B1305" s="30" t="s">
        <v>110</v>
      </c>
      <c r="C1305" s="30" t="s">
        <v>16</v>
      </c>
      <c r="D1305" s="30" t="s">
        <v>73</v>
      </c>
    </row>
    <row r="1306" hidden="1">
      <c r="A1306" s="29" t="s">
        <v>1612</v>
      </c>
      <c r="B1306" s="29" t="s">
        <v>110</v>
      </c>
      <c r="C1306" s="29" t="s">
        <v>16</v>
      </c>
      <c r="D1306" s="29" t="s">
        <v>73</v>
      </c>
    </row>
    <row r="1307" hidden="1">
      <c r="A1307" s="30" t="s">
        <v>1613</v>
      </c>
      <c r="B1307" s="30" t="s">
        <v>110</v>
      </c>
      <c r="C1307" s="30" t="s">
        <v>16</v>
      </c>
      <c r="D1307" s="30" t="s">
        <v>73</v>
      </c>
    </row>
    <row r="1308" hidden="1">
      <c r="A1308" s="29" t="s">
        <v>1614</v>
      </c>
      <c r="B1308" s="29" t="s">
        <v>110</v>
      </c>
      <c r="C1308" s="29" t="s">
        <v>16</v>
      </c>
      <c r="D1308" s="29" t="s">
        <v>73</v>
      </c>
    </row>
    <row r="1309" hidden="1">
      <c r="A1309" s="30" t="s">
        <v>1615</v>
      </c>
      <c r="B1309" s="30" t="s">
        <v>110</v>
      </c>
      <c r="C1309" s="30" t="s">
        <v>16</v>
      </c>
      <c r="D1309" s="30" t="s">
        <v>73</v>
      </c>
    </row>
    <row r="1310" hidden="1">
      <c r="A1310" s="29" t="s">
        <v>1616</v>
      </c>
      <c r="B1310" s="29" t="s">
        <v>110</v>
      </c>
      <c r="C1310" s="29" t="s">
        <v>16</v>
      </c>
      <c r="D1310" s="29" t="s">
        <v>73</v>
      </c>
    </row>
    <row r="1311" hidden="1">
      <c r="A1311" s="30" t="s">
        <v>1617</v>
      </c>
      <c r="B1311" s="30" t="s">
        <v>110</v>
      </c>
      <c r="C1311" s="30" t="s">
        <v>16</v>
      </c>
      <c r="D1311" s="30" t="s">
        <v>73</v>
      </c>
    </row>
    <row r="1312" hidden="1">
      <c r="A1312" s="29" t="s">
        <v>1618</v>
      </c>
      <c r="B1312" s="29" t="s">
        <v>110</v>
      </c>
      <c r="C1312" s="29" t="s">
        <v>16</v>
      </c>
      <c r="D1312" s="29" t="s">
        <v>73</v>
      </c>
    </row>
    <row r="1313" hidden="1">
      <c r="A1313" s="30" t="s">
        <v>1619</v>
      </c>
      <c r="B1313" s="30" t="s">
        <v>110</v>
      </c>
      <c r="C1313" s="30" t="s">
        <v>16</v>
      </c>
      <c r="D1313" s="30" t="s">
        <v>73</v>
      </c>
    </row>
    <row r="1314" hidden="1">
      <c r="A1314" s="29" t="s">
        <v>1620</v>
      </c>
      <c r="B1314" s="29" t="s">
        <v>110</v>
      </c>
      <c r="C1314" s="29" t="s">
        <v>16</v>
      </c>
      <c r="D1314" s="29" t="s">
        <v>73</v>
      </c>
    </row>
    <row r="1315" hidden="1">
      <c r="A1315" s="30" t="s">
        <v>1621</v>
      </c>
      <c r="B1315" s="30" t="s">
        <v>110</v>
      </c>
      <c r="C1315" s="30" t="s">
        <v>16</v>
      </c>
      <c r="D1315" s="30" t="s">
        <v>73</v>
      </c>
    </row>
    <row r="1316" hidden="1">
      <c r="A1316" s="29" t="s">
        <v>1622</v>
      </c>
      <c r="B1316" s="29" t="s">
        <v>110</v>
      </c>
      <c r="C1316" s="29" t="s">
        <v>16</v>
      </c>
      <c r="D1316" s="29" t="s">
        <v>73</v>
      </c>
    </row>
    <row r="1317" hidden="1">
      <c r="A1317" s="30" t="s">
        <v>1623</v>
      </c>
      <c r="B1317" s="30" t="s">
        <v>110</v>
      </c>
      <c r="C1317" s="30" t="s">
        <v>16</v>
      </c>
      <c r="D1317" s="30" t="s">
        <v>73</v>
      </c>
    </row>
    <row r="1318" hidden="1">
      <c r="A1318" s="29" t="s">
        <v>1624</v>
      </c>
      <c r="B1318" s="29" t="s">
        <v>110</v>
      </c>
      <c r="C1318" s="29" t="s">
        <v>16</v>
      </c>
      <c r="D1318" s="29" t="s">
        <v>73</v>
      </c>
    </row>
    <row r="1319" hidden="1">
      <c r="A1319" s="30" t="s">
        <v>1625</v>
      </c>
      <c r="B1319" s="30" t="s">
        <v>110</v>
      </c>
      <c r="C1319" s="30" t="s">
        <v>16</v>
      </c>
      <c r="D1319" s="30" t="s">
        <v>73</v>
      </c>
    </row>
    <row r="1320" hidden="1">
      <c r="A1320" s="29" t="s">
        <v>1626</v>
      </c>
      <c r="B1320" s="29" t="s">
        <v>110</v>
      </c>
      <c r="C1320" s="29" t="s">
        <v>16</v>
      </c>
      <c r="D1320" s="29" t="s">
        <v>73</v>
      </c>
    </row>
    <row r="1321" hidden="1">
      <c r="A1321" s="30" t="s">
        <v>1627</v>
      </c>
      <c r="B1321" s="30" t="s">
        <v>110</v>
      </c>
      <c r="C1321" s="30" t="s">
        <v>16</v>
      </c>
      <c r="D1321" s="30" t="s">
        <v>73</v>
      </c>
    </row>
    <row r="1322" hidden="1">
      <c r="A1322" s="29" t="s">
        <v>1628</v>
      </c>
      <c r="B1322" s="29" t="s">
        <v>110</v>
      </c>
      <c r="C1322" s="29" t="s">
        <v>16</v>
      </c>
      <c r="D1322" s="29" t="s">
        <v>73</v>
      </c>
    </row>
    <row r="1323" hidden="1">
      <c r="A1323" s="30" t="s">
        <v>1629</v>
      </c>
      <c r="B1323" s="30" t="s">
        <v>110</v>
      </c>
      <c r="C1323" s="30" t="s">
        <v>16</v>
      </c>
      <c r="D1323" s="30" t="s">
        <v>73</v>
      </c>
    </row>
    <row r="1324" hidden="1">
      <c r="A1324" s="29" t="s">
        <v>1630</v>
      </c>
      <c r="B1324" s="29" t="s">
        <v>110</v>
      </c>
      <c r="C1324" s="29" t="s">
        <v>16</v>
      </c>
      <c r="D1324" s="29" t="s">
        <v>73</v>
      </c>
    </row>
    <row r="1325" hidden="1">
      <c r="A1325" s="30" t="s">
        <v>1631</v>
      </c>
      <c r="B1325" s="30" t="s">
        <v>110</v>
      </c>
      <c r="C1325" s="30" t="s">
        <v>16</v>
      </c>
      <c r="D1325" s="30" t="s">
        <v>73</v>
      </c>
    </row>
    <row r="1326" hidden="1">
      <c r="A1326" s="29" t="s">
        <v>1632</v>
      </c>
      <c r="B1326" s="29" t="s">
        <v>110</v>
      </c>
      <c r="C1326" s="29" t="s">
        <v>16</v>
      </c>
      <c r="D1326" s="29" t="s">
        <v>73</v>
      </c>
    </row>
    <row r="1327" hidden="1">
      <c r="A1327" s="30" t="s">
        <v>1633</v>
      </c>
      <c r="B1327" s="30" t="s">
        <v>110</v>
      </c>
      <c r="C1327" s="30" t="s">
        <v>16</v>
      </c>
      <c r="D1327" s="30" t="s">
        <v>73</v>
      </c>
    </row>
    <row r="1328" hidden="1">
      <c r="A1328" s="29" t="s">
        <v>1634</v>
      </c>
      <c r="B1328" s="29" t="s">
        <v>110</v>
      </c>
      <c r="C1328" s="29" t="s">
        <v>16</v>
      </c>
      <c r="D1328" s="29" t="s">
        <v>73</v>
      </c>
    </row>
    <row r="1329" hidden="1">
      <c r="A1329" s="30" t="s">
        <v>1635</v>
      </c>
      <c r="B1329" s="30" t="s">
        <v>110</v>
      </c>
      <c r="C1329" s="30" t="s">
        <v>16</v>
      </c>
      <c r="D1329" s="30" t="s">
        <v>73</v>
      </c>
    </row>
    <row r="1330" hidden="1">
      <c r="A1330" s="29" t="s">
        <v>1636</v>
      </c>
      <c r="B1330" s="29" t="s">
        <v>110</v>
      </c>
      <c r="C1330" s="29" t="s">
        <v>16</v>
      </c>
      <c r="D1330" s="29" t="s">
        <v>73</v>
      </c>
    </row>
    <row r="1331" hidden="1">
      <c r="A1331" s="30" t="s">
        <v>1637</v>
      </c>
      <c r="B1331" s="30" t="s">
        <v>110</v>
      </c>
      <c r="C1331" s="30" t="s">
        <v>16</v>
      </c>
      <c r="D1331" s="30" t="s">
        <v>73</v>
      </c>
    </row>
    <row r="1332" hidden="1">
      <c r="A1332" s="29" t="s">
        <v>1638</v>
      </c>
      <c r="B1332" s="29" t="s">
        <v>110</v>
      </c>
      <c r="C1332" s="29" t="s">
        <v>16</v>
      </c>
      <c r="D1332" s="29" t="s">
        <v>73</v>
      </c>
    </row>
    <row r="1333" hidden="1">
      <c r="A1333" s="30" t="s">
        <v>1639</v>
      </c>
      <c r="B1333" s="30" t="s">
        <v>110</v>
      </c>
      <c r="C1333" s="30" t="s">
        <v>16</v>
      </c>
      <c r="D1333" s="30" t="s">
        <v>73</v>
      </c>
    </row>
    <row r="1334" hidden="1">
      <c r="A1334" s="29" t="s">
        <v>1640</v>
      </c>
      <c r="B1334" s="29" t="s">
        <v>110</v>
      </c>
      <c r="C1334" s="29" t="s">
        <v>16</v>
      </c>
      <c r="D1334" s="29" t="s">
        <v>73</v>
      </c>
    </row>
    <row r="1335" hidden="1">
      <c r="A1335" s="30" t="s">
        <v>1641</v>
      </c>
      <c r="B1335" s="30" t="s">
        <v>110</v>
      </c>
      <c r="C1335" s="30" t="s">
        <v>16</v>
      </c>
      <c r="D1335" s="30" t="s">
        <v>73</v>
      </c>
    </row>
    <row r="1336" hidden="1">
      <c r="A1336" s="29" t="s">
        <v>1642</v>
      </c>
      <c r="B1336" s="29" t="s">
        <v>110</v>
      </c>
      <c r="C1336" s="29" t="s">
        <v>16</v>
      </c>
      <c r="D1336" s="29" t="s">
        <v>73</v>
      </c>
    </row>
    <row r="1337" hidden="1">
      <c r="A1337" s="30" t="s">
        <v>1643</v>
      </c>
      <c r="B1337" s="30" t="s">
        <v>110</v>
      </c>
      <c r="C1337" s="30" t="s">
        <v>16</v>
      </c>
      <c r="D1337" s="30" t="s">
        <v>73</v>
      </c>
    </row>
    <row r="1338" hidden="1">
      <c r="A1338" s="29" t="s">
        <v>1644</v>
      </c>
      <c r="B1338" s="29" t="s">
        <v>110</v>
      </c>
      <c r="C1338" s="29" t="s">
        <v>16</v>
      </c>
      <c r="D1338" s="29" t="s">
        <v>73</v>
      </c>
    </row>
    <row r="1339" hidden="1">
      <c r="A1339" s="30" t="s">
        <v>1884</v>
      </c>
      <c r="B1339" s="30" t="s">
        <v>110</v>
      </c>
      <c r="C1339" s="30" t="s">
        <v>16</v>
      </c>
      <c r="D1339" s="30" t="s">
        <v>73</v>
      </c>
    </row>
    <row r="1340" hidden="1">
      <c r="A1340" s="29" t="s">
        <v>1645</v>
      </c>
      <c r="B1340" s="29" t="s">
        <v>110</v>
      </c>
      <c r="C1340" s="29" t="s">
        <v>16</v>
      </c>
      <c r="D1340" s="29" t="s">
        <v>73</v>
      </c>
    </row>
    <row r="1341" hidden="1">
      <c r="A1341" s="30" t="s">
        <v>1646</v>
      </c>
      <c r="B1341" s="30" t="s">
        <v>110</v>
      </c>
      <c r="C1341" s="30" t="s">
        <v>16</v>
      </c>
      <c r="D1341" s="30" t="s">
        <v>73</v>
      </c>
    </row>
    <row r="1342" hidden="1">
      <c r="A1342" s="29" t="s">
        <v>1647</v>
      </c>
      <c r="B1342" s="29" t="s">
        <v>110</v>
      </c>
      <c r="C1342" s="29" t="s">
        <v>16</v>
      </c>
      <c r="D1342" s="29" t="s">
        <v>73</v>
      </c>
    </row>
    <row r="1343">
      <c r="A1343" s="30" t="s">
        <v>3325</v>
      </c>
      <c r="B1343" s="30" t="s">
        <v>253</v>
      </c>
      <c r="C1343" s="30" t="s">
        <v>23</v>
      </c>
      <c r="D1343" s="30" t="s">
        <v>73</v>
      </c>
    </row>
    <row r="1344">
      <c r="A1344" s="29" t="s">
        <v>3326</v>
      </c>
      <c r="B1344" s="29" t="s">
        <v>253</v>
      </c>
      <c r="C1344" s="29" t="s">
        <v>23</v>
      </c>
      <c r="D1344" s="29" t="s">
        <v>73</v>
      </c>
    </row>
    <row r="1345">
      <c r="A1345" s="30" t="s">
        <v>3327</v>
      </c>
      <c r="B1345" s="30" t="s">
        <v>253</v>
      </c>
      <c r="C1345" s="30" t="s">
        <v>23</v>
      </c>
      <c r="D1345" s="30" t="s">
        <v>73</v>
      </c>
    </row>
    <row r="1346">
      <c r="A1346" s="29" t="s">
        <v>3328</v>
      </c>
      <c r="B1346" s="29" t="s">
        <v>253</v>
      </c>
      <c r="C1346" s="29" t="s">
        <v>23</v>
      </c>
      <c r="D1346" s="29" t="s">
        <v>73</v>
      </c>
    </row>
    <row r="1347">
      <c r="A1347" s="30" t="s">
        <v>3329</v>
      </c>
      <c r="B1347" s="30" t="s">
        <v>253</v>
      </c>
      <c r="C1347" s="30" t="s">
        <v>23</v>
      </c>
      <c r="D1347" s="30" t="s">
        <v>73</v>
      </c>
    </row>
    <row r="1348">
      <c r="A1348" s="29" t="s">
        <v>3330</v>
      </c>
      <c r="B1348" s="29" t="s">
        <v>253</v>
      </c>
      <c r="C1348" s="29" t="s">
        <v>23</v>
      </c>
      <c r="D1348" s="29" t="s">
        <v>73</v>
      </c>
    </row>
    <row r="1349" hidden="1">
      <c r="A1349" s="30" t="s">
        <v>1648</v>
      </c>
      <c r="B1349" s="30" t="s">
        <v>110</v>
      </c>
      <c r="C1349" s="30" t="s">
        <v>16</v>
      </c>
      <c r="D1349" s="30" t="s">
        <v>73</v>
      </c>
    </row>
    <row r="1350" hidden="1">
      <c r="A1350" s="29" t="s">
        <v>2912</v>
      </c>
      <c r="B1350" s="29" t="s">
        <v>110</v>
      </c>
      <c r="C1350" s="29" t="s">
        <v>16</v>
      </c>
      <c r="D1350" s="29" t="s">
        <v>73</v>
      </c>
    </row>
    <row r="1351" hidden="1">
      <c r="A1351" s="30" t="s">
        <v>3331</v>
      </c>
      <c r="B1351" s="30" t="s">
        <v>110</v>
      </c>
      <c r="C1351" s="30" t="s">
        <v>16</v>
      </c>
      <c r="D1351" s="30" t="s">
        <v>73</v>
      </c>
    </row>
    <row r="1352" hidden="1">
      <c r="A1352" s="29" t="s">
        <v>3332</v>
      </c>
      <c r="B1352" s="29" t="s">
        <v>110</v>
      </c>
      <c r="C1352" s="29" t="s">
        <v>16</v>
      </c>
      <c r="D1352" s="29" t="s">
        <v>73</v>
      </c>
    </row>
    <row r="1353" hidden="1">
      <c r="A1353" s="30" t="s">
        <v>3333</v>
      </c>
      <c r="B1353" s="30" t="s">
        <v>110</v>
      </c>
      <c r="C1353" s="30" t="s">
        <v>16</v>
      </c>
      <c r="D1353" s="30" t="s">
        <v>73</v>
      </c>
    </row>
    <row r="1354" hidden="1">
      <c r="A1354" s="29" t="s">
        <v>3334</v>
      </c>
      <c r="B1354" s="29" t="s">
        <v>110</v>
      </c>
      <c r="C1354" s="29" t="s">
        <v>16</v>
      </c>
      <c r="D1354" s="29" t="s">
        <v>73</v>
      </c>
    </row>
    <row r="1355" hidden="1">
      <c r="A1355" s="30" t="s">
        <v>3335</v>
      </c>
      <c r="B1355" s="30" t="s">
        <v>110</v>
      </c>
      <c r="C1355" s="30" t="s">
        <v>16</v>
      </c>
      <c r="D1355" s="30" t="s">
        <v>73</v>
      </c>
    </row>
    <row r="1356" hidden="1">
      <c r="A1356" s="29" t="s">
        <v>3336</v>
      </c>
      <c r="B1356" s="29" t="s">
        <v>110</v>
      </c>
      <c r="C1356" s="29" t="s">
        <v>16</v>
      </c>
      <c r="D1356" s="29" t="s">
        <v>73</v>
      </c>
    </row>
    <row r="1357" hidden="1">
      <c r="A1357" s="30" t="s">
        <v>1649</v>
      </c>
      <c r="B1357" s="30" t="s">
        <v>110</v>
      </c>
      <c r="C1357" s="30" t="s">
        <v>16</v>
      </c>
      <c r="D1357" s="30" t="s">
        <v>73</v>
      </c>
    </row>
    <row r="1358" hidden="1">
      <c r="A1358" s="29" t="s">
        <v>3337</v>
      </c>
      <c r="B1358" s="29" t="s">
        <v>110</v>
      </c>
      <c r="C1358" s="29" t="s">
        <v>16</v>
      </c>
      <c r="D1358" s="29" t="s">
        <v>73</v>
      </c>
    </row>
    <row r="1359" hidden="1">
      <c r="A1359" s="30" t="s">
        <v>3338</v>
      </c>
      <c r="B1359" s="30" t="s">
        <v>110</v>
      </c>
      <c r="C1359" s="30" t="s">
        <v>16</v>
      </c>
      <c r="D1359" s="30" t="s">
        <v>73</v>
      </c>
    </row>
    <row r="1360" hidden="1">
      <c r="A1360" s="29" t="s">
        <v>3339</v>
      </c>
      <c r="B1360" s="29" t="s">
        <v>110</v>
      </c>
      <c r="C1360" s="29" t="s">
        <v>16</v>
      </c>
      <c r="D1360" s="29" t="s">
        <v>73</v>
      </c>
    </row>
    <row r="1361" hidden="1">
      <c r="A1361" s="30" t="s">
        <v>3340</v>
      </c>
      <c r="B1361" s="30" t="s">
        <v>110</v>
      </c>
      <c r="C1361" s="30" t="s">
        <v>16</v>
      </c>
      <c r="D1361" s="30" t="s">
        <v>73</v>
      </c>
    </row>
    <row r="1362" hidden="1">
      <c r="A1362" s="29" t="s">
        <v>3341</v>
      </c>
      <c r="B1362" s="29" t="s">
        <v>110</v>
      </c>
      <c r="C1362" s="29" t="s">
        <v>16</v>
      </c>
      <c r="D1362" s="29" t="s">
        <v>73</v>
      </c>
    </row>
    <row r="1363" hidden="1">
      <c r="A1363" s="30" t="s">
        <v>1650</v>
      </c>
      <c r="B1363" s="30" t="s">
        <v>110</v>
      </c>
      <c r="C1363" s="30" t="s">
        <v>16</v>
      </c>
      <c r="D1363" s="30" t="s">
        <v>73</v>
      </c>
    </row>
    <row r="1364" hidden="1">
      <c r="A1364" s="29" t="s">
        <v>1651</v>
      </c>
      <c r="B1364" s="29" t="s">
        <v>110</v>
      </c>
      <c r="C1364" s="29" t="s">
        <v>16</v>
      </c>
      <c r="D1364" s="29" t="s">
        <v>73</v>
      </c>
    </row>
    <row r="1365" hidden="1">
      <c r="A1365" s="30" t="s">
        <v>1652</v>
      </c>
      <c r="B1365" s="30" t="s">
        <v>110</v>
      </c>
      <c r="C1365" s="30" t="s">
        <v>16</v>
      </c>
      <c r="D1365" s="30" t="s">
        <v>73</v>
      </c>
    </row>
    <row r="1366" hidden="1">
      <c r="A1366" s="29" t="s">
        <v>1653</v>
      </c>
      <c r="B1366" s="29" t="s">
        <v>234</v>
      </c>
      <c r="C1366" s="29" t="s">
        <v>16</v>
      </c>
      <c r="D1366" s="29" t="s">
        <v>73</v>
      </c>
    </row>
    <row r="1367" hidden="1">
      <c r="A1367" s="30" t="s">
        <v>1654</v>
      </c>
      <c r="B1367" s="30" t="s">
        <v>234</v>
      </c>
      <c r="C1367" s="30" t="s">
        <v>16</v>
      </c>
      <c r="D1367" s="30" t="s">
        <v>73</v>
      </c>
    </row>
    <row r="1368" hidden="1">
      <c r="A1368" s="29" t="s">
        <v>1655</v>
      </c>
      <c r="B1368" s="29" t="s">
        <v>234</v>
      </c>
      <c r="C1368" s="29" t="s">
        <v>16</v>
      </c>
      <c r="D1368" s="29" t="s">
        <v>73</v>
      </c>
    </row>
    <row r="1369" hidden="1">
      <c r="A1369" s="30" t="s">
        <v>1656</v>
      </c>
      <c r="B1369" s="30" t="s">
        <v>234</v>
      </c>
      <c r="C1369" s="30" t="s">
        <v>16</v>
      </c>
      <c r="D1369" s="30" t="s">
        <v>73</v>
      </c>
    </row>
    <row r="1370" hidden="1">
      <c r="A1370" s="29" t="s">
        <v>1657</v>
      </c>
      <c r="B1370" s="29" t="s">
        <v>234</v>
      </c>
      <c r="C1370" s="29" t="s">
        <v>16</v>
      </c>
      <c r="D1370" s="29" t="s">
        <v>73</v>
      </c>
    </row>
    <row r="1371" hidden="1">
      <c r="A1371" s="30" t="s">
        <v>1658</v>
      </c>
      <c r="B1371" s="30" t="s">
        <v>234</v>
      </c>
      <c r="C1371" s="30" t="s">
        <v>16</v>
      </c>
      <c r="D1371" s="30" t="s">
        <v>73</v>
      </c>
    </row>
    <row r="1372" hidden="1">
      <c r="A1372" s="29" t="s">
        <v>1659</v>
      </c>
      <c r="B1372" s="29" t="s">
        <v>234</v>
      </c>
      <c r="C1372" s="29" t="s">
        <v>16</v>
      </c>
      <c r="D1372" s="29" t="s">
        <v>73</v>
      </c>
    </row>
    <row r="1373" hidden="1">
      <c r="A1373" s="30" t="s">
        <v>1660</v>
      </c>
      <c r="B1373" s="30" t="s">
        <v>234</v>
      </c>
      <c r="C1373" s="30" t="s">
        <v>16</v>
      </c>
      <c r="D1373" s="30" t="s">
        <v>73</v>
      </c>
    </row>
    <row r="1374" hidden="1">
      <c r="A1374" s="29" t="s">
        <v>1661</v>
      </c>
      <c r="B1374" s="29" t="s">
        <v>234</v>
      </c>
      <c r="C1374" s="29" t="s">
        <v>16</v>
      </c>
      <c r="D1374" s="29" t="s">
        <v>73</v>
      </c>
    </row>
    <row r="1375" hidden="1">
      <c r="A1375" s="30" t="s">
        <v>1662</v>
      </c>
      <c r="B1375" s="30" t="s">
        <v>234</v>
      </c>
      <c r="C1375" s="30" t="s">
        <v>16</v>
      </c>
      <c r="D1375" s="30" t="s">
        <v>73</v>
      </c>
    </row>
    <row r="1376" hidden="1">
      <c r="A1376" s="29" t="s">
        <v>1663</v>
      </c>
      <c r="B1376" s="29" t="s">
        <v>234</v>
      </c>
      <c r="C1376" s="29" t="s">
        <v>16</v>
      </c>
      <c r="D1376" s="29" t="s">
        <v>73</v>
      </c>
    </row>
    <row r="1377" hidden="1">
      <c r="A1377" s="30" t="s">
        <v>1664</v>
      </c>
      <c r="B1377" s="30" t="s">
        <v>234</v>
      </c>
      <c r="C1377" s="30" t="s">
        <v>16</v>
      </c>
      <c r="D1377" s="30" t="s">
        <v>73</v>
      </c>
    </row>
    <row r="1378" hidden="1">
      <c r="A1378" s="29" t="s">
        <v>1665</v>
      </c>
      <c r="B1378" s="29" t="s">
        <v>234</v>
      </c>
      <c r="C1378" s="29" t="s">
        <v>16</v>
      </c>
      <c r="D1378" s="29" t="s">
        <v>73</v>
      </c>
    </row>
    <row r="1379" hidden="1">
      <c r="A1379" s="30" t="s">
        <v>1666</v>
      </c>
      <c r="B1379" s="30" t="s">
        <v>110</v>
      </c>
      <c r="C1379" s="30" t="s">
        <v>16</v>
      </c>
      <c r="D1379" s="30" t="s">
        <v>73</v>
      </c>
    </row>
    <row r="1380" hidden="1">
      <c r="A1380" s="29" t="s">
        <v>1667</v>
      </c>
      <c r="B1380" s="29" t="s">
        <v>110</v>
      </c>
      <c r="C1380" s="29" t="s">
        <v>16</v>
      </c>
      <c r="D1380" s="29" t="s">
        <v>73</v>
      </c>
    </row>
    <row r="1381" hidden="1">
      <c r="A1381" s="30" t="s">
        <v>1668</v>
      </c>
      <c r="B1381" s="30" t="s">
        <v>110</v>
      </c>
      <c r="C1381" s="30" t="s">
        <v>16</v>
      </c>
      <c r="D1381" s="30" t="s">
        <v>73</v>
      </c>
    </row>
    <row r="1382" hidden="1">
      <c r="A1382" s="29" t="s">
        <v>2915</v>
      </c>
      <c r="B1382" s="29" t="s">
        <v>110</v>
      </c>
      <c r="C1382" s="29" t="s">
        <v>16</v>
      </c>
      <c r="D1382" s="29" t="s">
        <v>73</v>
      </c>
    </row>
    <row r="1383" hidden="1">
      <c r="A1383" s="30" t="s">
        <v>1669</v>
      </c>
      <c r="B1383" s="30" t="s">
        <v>120</v>
      </c>
      <c r="C1383" s="30" t="s">
        <v>16</v>
      </c>
      <c r="D1383" s="30" t="s">
        <v>73</v>
      </c>
    </row>
    <row r="1384" hidden="1">
      <c r="A1384" s="29" t="s">
        <v>2917</v>
      </c>
      <c r="B1384" s="29" t="s">
        <v>110</v>
      </c>
      <c r="C1384" s="29" t="s">
        <v>16</v>
      </c>
      <c r="D1384" s="29" t="s">
        <v>73</v>
      </c>
    </row>
    <row r="1385" hidden="1">
      <c r="A1385" s="30" t="s">
        <v>1670</v>
      </c>
      <c r="B1385" s="30" t="s">
        <v>101</v>
      </c>
      <c r="C1385" s="30" t="s">
        <v>16</v>
      </c>
      <c r="D1385" s="30" t="s">
        <v>1671</v>
      </c>
    </row>
    <row r="1386" hidden="1">
      <c r="A1386" s="29" t="s">
        <v>1672</v>
      </c>
      <c r="B1386" s="29" t="s">
        <v>101</v>
      </c>
      <c r="C1386" s="29" t="s">
        <v>16</v>
      </c>
      <c r="D1386" s="29" t="s">
        <v>1671</v>
      </c>
    </row>
    <row r="1387" hidden="1">
      <c r="A1387" s="30" t="s">
        <v>1674</v>
      </c>
      <c r="B1387" s="30" t="s">
        <v>101</v>
      </c>
      <c r="C1387" s="30" t="s">
        <v>16</v>
      </c>
      <c r="D1387" s="30" t="s">
        <v>1671</v>
      </c>
    </row>
    <row r="1388" hidden="1">
      <c r="A1388" s="29" t="s">
        <v>1675</v>
      </c>
      <c r="B1388" s="29" t="s">
        <v>101</v>
      </c>
      <c r="C1388" s="29" t="s">
        <v>16</v>
      </c>
      <c r="D1388" s="29" t="s">
        <v>1671</v>
      </c>
    </row>
    <row r="1389" hidden="1">
      <c r="A1389" s="30" t="s">
        <v>3342</v>
      </c>
      <c r="B1389" s="30" t="s">
        <v>101</v>
      </c>
      <c r="C1389" s="30" t="s">
        <v>16</v>
      </c>
      <c r="D1389" s="30" t="s">
        <v>1671</v>
      </c>
    </row>
    <row r="1390" hidden="1">
      <c r="A1390" s="29" t="s">
        <v>3343</v>
      </c>
      <c r="B1390" s="29" t="s">
        <v>101</v>
      </c>
      <c r="C1390" s="29" t="s">
        <v>16</v>
      </c>
      <c r="D1390" s="29" t="s">
        <v>1671</v>
      </c>
    </row>
    <row r="1391" hidden="1">
      <c r="A1391" s="30" t="s">
        <v>3344</v>
      </c>
      <c r="B1391" s="30" t="s">
        <v>101</v>
      </c>
      <c r="C1391" s="30" t="s">
        <v>16</v>
      </c>
      <c r="D1391" s="30" t="s">
        <v>1671</v>
      </c>
    </row>
    <row r="1392" hidden="1">
      <c r="A1392" s="29" t="s">
        <v>3345</v>
      </c>
      <c r="B1392" s="29" t="s">
        <v>101</v>
      </c>
      <c r="C1392" s="29" t="s">
        <v>16</v>
      </c>
      <c r="D1392" s="29" t="s">
        <v>1671</v>
      </c>
    </row>
    <row r="1393" hidden="1">
      <c r="A1393" s="30" t="s">
        <v>3346</v>
      </c>
      <c r="B1393" s="30" t="s">
        <v>101</v>
      </c>
      <c r="C1393" s="30" t="s">
        <v>16</v>
      </c>
      <c r="D1393" s="30" t="s">
        <v>1671</v>
      </c>
    </row>
    <row r="1394" hidden="1">
      <c r="A1394" s="29" t="s">
        <v>3347</v>
      </c>
      <c r="B1394" s="29" t="s">
        <v>101</v>
      </c>
      <c r="C1394" s="29" t="s">
        <v>16</v>
      </c>
      <c r="D1394" s="29" t="s">
        <v>1671</v>
      </c>
    </row>
    <row r="1395" hidden="1">
      <c r="A1395" s="30" t="s">
        <v>2927</v>
      </c>
      <c r="B1395" s="30" t="s">
        <v>101</v>
      </c>
      <c r="C1395" s="30" t="s">
        <v>16</v>
      </c>
      <c r="D1395" s="30" t="s">
        <v>1671</v>
      </c>
    </row>
    <row r="1396" hidden="1">
      <c r="A1396" s="29" t="s">
        <v>3348</v>
      </c>
      <c r="B1396" s="29" t="s">
        <v>101</v>
      </c>
      <c r="C1396" s="29" t="s">
        <v>16</v>
      </c>
      <c r="D1396" s="29" t="s">
        <v>1671</v>
      </c>
    </row>
    <row r="1397" hidden="1">
      <c r="A1397" s="30" t="s">
        <v>3349</v>
      </c>
      <c r="B1397" s="30" t="s">
        <v>101</v>
      </c>
      <c r="C1397" s="30" t="s">
        <v>16</v>
      </c>
      <c r="D1397" s="30" t="s">
        <v>1671</v>
      </c>
    </row>
    <row r="1398" hidden="1">
      <c r="A1398" s="29" t="s">
        <v>1685</v>
      </c>
      <c r="B1398" s="29" t="s">
        <v>101</v>
      </c>
      <c r="C1398" s="29" t="s">
        <v>16</v>
      </c>
      <c r="D1398" s="29" t="s">
        <v>1671</v>
      </c>
    </row>
    <row r="1399" hidden="1">
      <c r="A1399" s="30" t="s">
        <v>3350</v>
      </c>
      <c r="B1399" s="30" t="s">
        <v>101</v>
      </c>
      <c r="C1399" s="30" t="s">
        <v>16</v>
      </c>
      <c r="D1399" s="30" t="s">
        <v>1671</v>
      </c>
    </row>
    <row r="1400" hidden="1">
      <c r="A1400" s="29" t="s">
        <v>1687</v>
      </c>
      <c r="B1400" s="29" t="s">
        <v>101</v>
      </c>
      <c r="C1400" s="29" t="s">
        <v>16</v>
      </c>
      <c r="D1400" s="29" t="s">
        <v>1671</v>
      </c>
    </row>
    <row r="1401" hidden="1">
      <c r="A1401" s="30" t="s">
        <v>3351</v>
      </c>
      <c r="B1401" s="30" t="s">
        <v>101</v>
      </c>
      <c r="C1401" s="30" t="s">
        <v>16</v>
      </c>
      <c r="D1401" s="30" t="s">
        <v>1671</v>
      </c>
    </row>
    <row r="1402" hidden="1">
      <c r="A1402" s="29" t="s">
        <v>3352</v>
      </c>
      <c r="B1402" s="29" t="s">
        <v>101</v>
      </c>
      <c r="C1402" s="29" t="s">
        <v>16</v>
      </c>
      <c r="D1402" s="29" t="s">
        <v>1671</v>
      </c>
    </row>
    <row r="1403" hidden="1">
      <c r="A1403" s="30" t="s">
        <v>3353</v>
      </c>
      <c r="B1403" s="30" t="s">
        <v>101</v>
      </c>
      <c r="C1403" s="30" t="s">
        <v>16</v>
      </c>
      <c r="D1403" s="30" t="s">
        <v>1671</v>
      </c>
    </row>
    <row r="1404" hidden="1">
      <c r="A1404" s="29" t="s">
        <v>3354</v>
      </c>
      <c r="B1404" s="29" t="s">
        <v>101</v>
      </c>
      <c r="C1404" s="29" t="s">
        <v>16</v>
      </c>
      <c r="D1404" s="29" t="s">
        <v>1671</v>
      </c>
    </row>
    <row r="1405" hidden="1">
      <c r="A1405" s="30" t="s">
        <v>3355</v>
      </c>
      <c r="B1405" s="30" t="s">
        <v>101</v>
      </c>
      <c r="C1405" s="30" t="s">
        <v>16</v>
      </c>
      <c r="D1405" s="30" t="s">
        <v>1671</v>
      </c>
    </row>
    <row r="1406" hidden="1">
      <c r="A1406" s="29" t="s">
        <v>3356</v>
      </c>
      <c r="B1406" s="29" t="s">
        <v>101</v>
      </c>
      <c r="C1406" s="29" t="s">
        <v>16</v>
      </c>
      <c r="D1406" s="29" t="s">
        <v>1671</v>
      </c>
    </row>
    <row r="1407" hidden="1">
      <c r="A1407" s="30" t="s">
        <v>3357</v>
      </c>
      <c r="B1407" s="30" t="s">
        <v>110</v>
      </c>
      <c r="C1407" s="30" t="s">
        <v>16</v>
      </c>
      <c r="D1407" s="30" t="s">
        <v>73</v>
      </c>
    </row>
    <row r="1408" hidden="1">
      <c r="A1408" s="29" t="s">
        <v>1694</v>
      </c>
      <c r="B1408" s="29" t="s">
        <v>110</v>
      </c>
      <c r="C1408" s="29" t="s">
        <v>16</v>
      </c>
      <c r="D1408" s="29" t="s">
        <v>73</v>
      </c>
    </row>
    <row r="1409" hidden="1">
      <c r="A1409" s="30" t="s">
        <v>1695</v>
      </c>
      <c r="B1409" s="30" t="s">
        <v>110</v>
      </c>
      <c r="C1409" s="30" t="s">
        <v>16</v>
      </c>
      <c r="D1409" s="30" t="s">
        <v>73</v>
      </c>
    </row>
    <row r="1410" hidden="1">
      <c r="A1410" s="29" t="s">
        <v>1696</v>
      </c>
      <c r="B1410" s="29" t="s">
        <v>110</v>
      </c>
      <c r="C1410" s="29" t="s">
        <v>16</v>
      </c>
      <c r="D1410" s="29" t="s">
        <v>73</v>
      </c>
    </row>
    <row r="1411" hidden="1">
      <c r="A1411" s="30" t="s">
        <v>1697</v>
      </c>
      <c r="B1411" s="30" t="s">
        <v>110</v>
      </c>
      <c r="C1411" s="30" t="s">
        <v>16</v>
      </c>
      <c r="D1411" s="30" t="s">
        <v>73</v>
      </c>
    </row>
    <row r="1412" hidden="1">
      <c r="A1412" s="29" t="s">
        <v>1698</v>
      </c>
      <c r="B1412" s="29" t="s">
        <v>110</v>
      </c>
      <c r="C1412" s="29" t="s">
        <v>16</v>
      </c>
      <c r="D1412" s="29" t="s">
        <v>73</v>
      </c>
    </row>
    <row r="1413" hidden="1">
      <c r="A1413" s="30" t="s">
        <v>1699</v>
      </c>
      <c r="B1413" s="30" t="s">
        <v>110</v>
      </c>
      <c r="C1413" s="30" t="s">
        <v>16</v>
      </c>
      <c r="D1413" s="30" t="s">
        <v>73</v>
      </c>
    </row>
    <row r="1414" hidden="1">
      <c r="A1414" s="29" t="s">
        <v>1700</v>
      </c>
      <c r="B1414" s="29" t="s">
        <v>110</v>
      </c>
      <c r="C1414" s="29" t="s">
        <v>16</v>
      </c>
      <c r="D1414" s="29" t="s">
        <v>73</v>
      </c>
    </row>
    <row r="1415" hidden="1">
      <c r="A1415" s="30" t="s">
        <v>3358</v>
      </c>
      <c r="B1415" s="30" t="s">
        <v>110</v>
      </c>
      <c r="C1415" s="30" t="s">
        <v>16</v>
      </c>
      <c r="D1415" s="30" t="s">
        <v>73</v>
      </c>
    </row>
    <row r="1416" hidden="1">
      <c r="A1416" s="29" t="s">
        <v>3359</v>
      </c>
      <c r="B1416" s="29" t="s">
        <v>110</v>
      </c>
      <c r="C1416" s="29" t="s">
        <v>16</v>
      </c>
      <c r="D1416" s="29" t="s">
        <v>73</v>
      </c>
    </row>
    <row r="1417" hidden="1">
      <c r="A1417" s="30" t="s">
        <v>3360</v>
      </c>
      <c r="B1417" s="30" t="s">
        <v>110</v>
      </c>
      <c r="C1417" s="30" t="s">
        <v>16</v>
      </c>
      <c r="D1417" s="30" t="s">
        <v>73</v>
      </c>
    </row>
    <row r="1418" hidden="1">
      <c r="A1418" s="29" t="s">
        <v>3361</v>
      </c>
      <c r="B1418" s="29" t="s">
        <v>110</v>
      </c>
      <c r="C1418" s="29" t="s">
        <v>16</v>
      </c>
      <c r="D1418" s="29" t="s">
        <v>73</v>
      </c>
    </row>
    <row r="1419" hidden="1">
      <c r="A1419" s="30" t="s">
        <v>1701</v>
      </c>
      <c r="B1419" s="30" t="s">
        <v>110</v>
      </c>
      <c r="C1419" s="30" t="s">
        <v>16</v>
      </c>
      <c r="D1419" s="30" t="s">
        <v>73</v>
      </c>
    </row>
    <row r="1420" hidden="1">
      <c r="A1420" s="29" t="s">
        <v>1702</v>
      </c>
      <c r="B1420" s="29" t="s">
        <v>110</v>
      </c>
      <c r="C1420" s="29" t="s">
        <v>16</v>
      </c>
      <c r="D1420" s="29" t="s">
        <v>73</v>
      </c>
    </row>
    <row r="1421" hidden="1">
      <c r="A1421" s="30" t="s">
        <v>1703</v>
      </c>
      <c r="B1421" s="30" t="s">
        <v>110</v>
      </c>
      <c r="C1421" s="30" t="s">
        <v>16</v>
      </c>
      <c r="D1421" s="30" t="s">
        <v>73</v>
      </c>
    </row>
    <row r="1422" hidden="1">
      <c r="A1422" s="29" t="s">
        <v>1704</v>
      </c>
      <c r="B1422" s="29" t="s">
        <v>110</v>
      </c>
      <c r="C1422" s="29" t="s">
        <v>16</v>
      </c>
      <c r="D1422" s="29" t="s">
        <v>73</v>
      </c>
    </row>
    <row r="1423" hidden="1">
      <c r="A1423" s="30" t="s">
        <v>1705</v>
      </c>
      <c r="B1423" s="30" t="s">
        <v>110</v>
      </c>
      <c r="C1423" s="30" t="s">
        <v>16</v>
      </c>
      <c r="D1423" s="30" t="s">
        <v>73</v>
      </c>
    </row>
    <row r="1424" hidden="1">
      <c r="A1424" s="29" t="s">
        <v>1706</v>
      </c>
      <c r="B1424" s="29" t="s">
        <v>110</v>
      </c>
      <c r="C1424" s="29" t="s">
        <v>16</v>
      </c>
      <c r="D1424" s="29" t="s">
        <v>73</v>
      </c>
    </row>
    <row r="1425" hidden="1">
      <c r="A1425" s="30" t="s">
        <v>1707</v>
      </c>
      <c r="B1425" s="30" t="s">
        <v>110</v>
      </c>
      <c r="C1425" s="30" t="s">
        <v>16</v>
      </c>
      <c r="D1425" s="30" t="s">
        <v>73</v>
      </c>
    </row>
    <row r="1426" hidden="1">
      <c r="A1426" s="29" t="s">
        <v>1708</v>
      </c>
      <c r="B1426" s="29" t="s">
        <v>110</v>
      </c>
      <c r="C1426" s="29" t="s">
        <v>16</v>
      </c>
      <c r="D1426" s="29" t="s">
        <v>73</v>
      </c>
    </row>
    <row r="1427" hidden="1">
      <c r="A1427" s="30" t="s">
        <v>1709</v>
      </c>
      <c r="B1427" s="30" t="s">
        <v>110</v>
      </c>
      <c r="C1427" s="30" t="s">
        <v>16</v>
      </c>
      <c r="D1427" s="30" t="s">
        <v>73</v>
      </c>
    </row>
    <row r="1428" hidden="1">
      <c r="A1428" s="29" t="s">
        <v>1710</v>
      </c>
      <c r="B1428" s="29" t="s">
        <v>110</v>
      </c>
      <c r="C1428" s="29" t="s">
        <v>16</v>
      </c>
      <c r="D1428" s="29" t="s">
        <v>73</v>
      </c>
    </row>
    <row r="1429" hidden="1">
      <c r="A1429" s="30" t="s">
        <v>1711</v>
      </c>
      <c r="B1429" s="30" t="s">
        <v>110</v>
      </c>
      <c r="C1429" s="30" t="s">
        <v>16</v>
      </c>
      <c r="D1429" s="30" t="s">
        <v>73</v>
      </c>
    </row>
    <row r="1430" hidden="1">
      <c r="A1430" s="29" t="s">
        <v>1712</v>
      </c>
      <c r="B1430" s="29" t="s">
        <v>110</v>
      </c>
      <c r="C1430" s="29" t="s">
        <v>16</v>
      </c>
      <c r="D1430" s="29" t="s">
        <v>73</v>
      </c>
    </row>
    <row r="1431" hidden="1">
      <c r="A1431" s="30" t="s">
        <v>1713</v>
      </c>
      <c r="B1431" s="30" t="s">
        <v>110</v>
      </c>
      <c r="C1431" s="30" t="s">
        <v>16</v>
      </c>
      <c r="D1431" s="30" t="s">
        <v>73</v>
      </c>
    </row>
    <row r="1432" hidden="1">
      <c r="A1432" s="29" t="s">
        <v>1714</v>
      </c>
      <c r="B1432" s="29" t="s">
        <v>110</v>
      </c>
      <c r="C1432" s="29" t="s">
        <v>16</v>
      </c>
      <c r="D1432" s="29" t="s">
        <v>73</v>
      </c>
    </row>
    <row r="1433" hidden="1">
      <c r="A1433" s="30" t="s">
        <v>1715</v>
      </c>
      <c r="B1433" s="30" t="s">
        <v>110</v>
      </c>
      <c r="C1433" s="30" t="s">
        <v>16</v>
      </c>
      <c r="D1433" s="30" t="s">
        <v>73</v>
      </c>
    </row>
    <row r="1434" hidden="1">
      <c r="A1434" s="29" t="s">
        <v>1716</v>
      </c>
      <c r="B1434" s="29" t="s">
        <v>110</v>
      </c>
      <c r="C1434" s="29" t="s">
        <v>16</v>
      </c>
      <c r="D1434" s="29" t="s">
        <v>73</v>
      </c>
    </row>
    <row r="1435" hidden="1">
      <c r="A1435" s="30" t="s">
        <v>1717</v>
      </c>
      <c r="B1435" s="30" t="s">
        <v>110</v>
      </c>
      <c r="C1435" s="30" t="s">
        <v>16</v>
      </c>
      <c r="D1435" s="30" t="s">
        <v>73</v>
      </c>
    </row>
    <row r="1436" hidden="1">
      <c r="A1436" s="29" t="s">
        <v>1718</v>
      </c>
      <c r="B1436" s="29" t="s">
        <v>110</v>
      </c>
      <c r="C1436" s="29" t="s">
        <v>16</v>
      </c>
      <c r="D1436" s="29" t="s">
        <v>73</v>
      </c>
    </row>
    <row r="1437" hidden="1">
      <c r="A1437" s="30" t="s">
        <v>1719</v>
      </c>
      <c r="B1437" s="30" t="s">
        <v>110</v>
      </c>
      <c r="C1437" s="30" t="s">
        <v>16</v>
      </c>
      <c r="D1437" s="30" t="s">
        <v>73</v>
      </c>
    </row>
    <row r="1438" hidden="1">
      <c r="A1438" s="29" t="s">
        <v>1721</v>
      </c>
      <c r="B1438" s="29" t="s">
        <v>110</v>
      </c>
      <c r="C1438" s="29" t="s">
        <v>16</v>
      </c>
      <c r="D1438" s="29" t="s">
        <v>73</v>
      </c>
    </row>
    <row r="1439" hidden="1">
      <c r="A1439" s="30" t="s">
        <v>3362</v>
      </c>
      <c r="B1439" s="30" t="s">
        <v>110</v>
      </c>
      <c r="C1439" s="30" t="s">
        <v>16</v>
      </c>
      <c r="D1439" s="30" t="s">
        <v>73</v>
      </c>
    </row>
    <row r="1440" hidden="1">
      <c r="A1440" s="29" t="s">
        <v>1723</v>
      </c>
      <c r="B1440" s="29" t="s">
        <v>110</v>
      </c>
      <c r="C1440" s="29" t="s">
        <v>16</v>
      </c>
      <c r="D1440" s="29" t="s">
        <v>73</v>
      </c>
    </row>
    <row r="1441" hidden="1">
      <c r="A1441" s="30" t="s">
        <v>1724</v>
      </c>
      <c r="B1441" s="30" t="s">
        <v>110</v>
      </c>
      <c r="C1441" s="30" t="s">
        <v>16</v>
      </c>
      <c r="D1441" s="30" t="s">
        <v>73</v>
      </c>
    </row>
    <row r="1442" hidden="1">
      <c r="A1442" s="29" t="s">
        <v>1725</v>
      </c>
      <c r="B1442" s="29" t="s">
        <v>110</v>
      </c>
      <c r="C1442" s="29" t="s">
        <v>16</v>
      </c>
      <c r="D1442" s="29" t="s">
        <v>73</v>
      </c>
    </row>
    <row r="1443" hidden="1">
      <c r="A1443" s="30" t="s">
        <v>1726</v>
      </c>
      <c r="B1443" s="30" t="s">
        <v>110</v>
      </c>
      <c r="C1443" s="30" t="s">
        <v>16</v>
      </c>
      <c r="D1443" s="30" t="s">
        <v>73</v>
      </c>
    </row>
    <row r="1444" hidden="1">
      <c r="A1444" s="29" t="s">
        <v>1727</v>
      </c>
      <c r="B1444" s="29" t="s">
        <v>110</v>
      </c>
      <c r="C1444" s="29" t="s">
        <v>16</v>
      </c>
      <c r="D1444" s="29" t="s">
        <v>73</v>
      </c>
    </row>
    <row r="1445" hidden="1">
      <c r="A1445" s="30" t="s">
        <v>1728</v>
      </c>
      <c r="B1445" s="30" t="s">
        <v>110</v>
      </c>
      <c r="C1445" s="30" t="s">
        <v>16</v>
      </c>
      <c r="D1445" s="30" t="s">
        <v>73</v>
      </c>
    </row>
    <row r="1446" hidden="1">
      <c r="A1446" s="29" t="s">
        <v>3363</v>
      </c>
      <c r="B1446" s="29" t="s">
        <v>110</v>
      </c>
      <c r="C1446" s="29" t="s">
        <v>16</v>
      </c>
      <c r="D1446" s="29" t="s">
        <v>73</v>
      </c>
    </row>
    <row r="1447" hidden="1">
      <c r="A1447" s="30" t="s">
        <v>1729</v>
      </c>
      <c r="B1447" s="30" t="s">
        <v>110</v>
      </c>
      <c r="C1447" s="30" t="s">
        <v>16</v>
      </c>
      <c r="D1447" s="30" t="s">
        <v>73</v>
      </c>
    </row>
    <row r="1448" hidden="1">
      <c r="A1448" s="29" t="s">
        <v>1730</v>
      </c>
      <c r="B1448" s="29" t="s">
        <v>110</v>
      </c>
      <c r="C1448" s="29" t="s">
        <v>16</v>
      </c>
      <c r="D1448" s="29" t="s">
        <v>73</v>
      </c>
    </row>
    <row r="1449" hidden="1">
      <c r="A1449" s="30" t="s">
        <v>1731</v>
      </c>
      <c r="B1449" s="30" t="s">
        <v>110</v>
      </c>
      <c r="C1449" s="30" t="s">
        <v>16</v>
      </c>
      <c r="D1449" s="30" t="s">
        <v>1732</v>
      </c>
    </row>
    <row r="1450" hidden="1">
      <c r="A1450" s="29" t="s">
        <v>1734</v>
      </c>
      <c r="B1450" s="29" t="s">
        <v>110</v>
      </c>
      <c r="C1450" s="29" t="s">
        <v>16</v>
      </c>
      <c r="D1450" s="29" t="s">
        <v>73</v>
      </c>
    </row>
    <row r="1451" hidden="1">
      <c r="A1451" s="30" t="s">
        <v>1735</v>
      </c>
      <c r="B1451" s="30" t="s">
        <v>110</v>
      </c>
      <c r="C1451" s="30" t="s">
        <v>16</v>
      </c>
      <c r="D1451" s="30" t="s">
        <v>73</v>
      </c>
    </row>
    <row r="1452" hidden="1">
      <c r="A1452" s="29" t="s">
        <v>3364</v>
      </c>
      <c r="B1452" s="29" t="s">
        <v>110</v>
      </c>
      <c r="C1452" s="29" t="s">
        <v>16</v>
      </c>
      <c r="D1452" s="29" t="s">
        <v>73</v>
      </c>
    </row>
    <row r="1453" hidden="1">
      <c r="A1453" s="30" t="s">
        <v>1736</v>
      </c>
      <c r="B1453" s="30" t="s">
        <v>110</v>
      </c>
      <c r="C1453" s="30" t="s">
        <v>16</v>
      </c>
      <c r="D1453" s="30" t="s">
        <v>73</v>
      </c>
    </row>
    <row r="1454" hidden="1">
      <c r="A1454" s="29" t="s">
        <v>1737</v>
      </c>
      <c r="B1454" s="29" t="s">
        <v>110</v>
      </c>
      <c r="C1454" s="29" t="s">
        <v>16</v>
      </c>
      <c r="D1454" s="29" t="s">
        <v>73</v>
      </c>
    </row>
    <row r="1455" hidden="1">
      <c r="A1455" s="30" t="s">
        <v>1738</v>
      </c>
      <c r="B1455" s="30" t="s">
        <v>110</v>
      </c>
      <c r="C1455" s="30" t="s">
        <v>16</v>
      </c>
      <c r="D1455" s="30" t="s">
        <v>73</v>
      </c>
    </row>
    <row r="1456" hidden="1">
      <c r="A1456" s="29" t="s">
        <v>1739</v>
      </c>
      <c r="B1456" s="29" t="s">
        <v>110</v>
      </c>
      <c r="C1456" s="29" t="s">
        <v>16</v>
      </c>
      <c r="D1456" s="29" t="s">
        <v>73</v>
      </c>
    </row>
    <row r="1457" hidden="1">
      <c r="A1457" s="30" t="s">
        <v>1740</v>
      </c>
      <c r="B1457" s="30" t="s">
        <v>110</v>
      </c>
      <c r="C1457" s="30" t="s">
        <v>16</v>
      </c>
      <c r="D1457" s="30" t="s">
        <v>73</v>
      </c>
    </row>
    <row r="1458" hidden="1">
      <c r="A1458" s="29" t="s">
        <v>1741</v>
      </c>
      <c r="B1458" s="29" t="s">
        <v>110</v>
      </c>
      <c r="C1458" s="29" t="s">
        <v>16</v>
      </c>
      <c r="D1458" s="29" t="s">
        <v>73</v>
      </c>
    </row>
    <row r="1459" hidden="1">
      <c r="A1459" s="30" t="s">
        <v>1742</v>
      </c>
      <c r="B1459" s="30" t="s">
        <v>110</v>
      </c>
      <c r="C1459" s="30" t="s">
        <v>16</v>
      </c>
      <c r="D1459" s="30" t="s">
        <v>73</v>
      </c>
    </row>
    <row r="1460" hidden="1">
      <c r="A1460" s="29" t="s">
        <v>1743</v>
      </c>
      <c r="B1460" s="29" t="s">
        <v>110</v>
      </c>
      <c r="C1460" s="29" t="s">
        <v>16</v>
      </c>
      <c r="D1460" s="29" t="s">
        <v>73</v>
      </c>
    </row>
    <row r="1461" hidden="1">
      <c r="A1461" s="30" t="s">
        <v>1744</v>
      </c>
      <c r="B1461" s="30" t="s">
        <v>110</v>
      </c>
      <c r="C1461" s="30" t="s">
        <v>16</v>
      </c>
      <c r="D1461" s="30" t="s">
        <v>73</v>
      </c>
    </row>
    <row r="1462" hidden="1">
      <c r="A1462" s="29" t="s">
        <v>1745</v>
      </c>
      <c r="B1462" s="29" t="s">
        <v>110</v>
      </c>
      <c r="C1462" s="29" t="s">
        <v>16</v>
      </c>
      <c r="D1462" s="29" t="s">
        <v>73</v>
      </c>
    </row>
    <row r="1463" hidden="1">
      <c r="A1463" s="30" t="s">
        <v>1746</v>
      </c>
      <c r="B1463" s="30" t="s">
        <v>110</v>
      </c>
      <c r="C1463" s="30" t="s">
        <v>16</v>
      </c>
      <c r="D1463" s="30" t="s">
        <v>73</v>
      </c>
    </row>
    <row r="1464" hidden="1">
      <c r="A1464" s="29" t="s">
        <v>1747</v>
      </c>
      <c r="B1464" s="29" t="s">
        <v>110</v>
      </c>
      <c r="C1464" s="29" t="s">
        <v>16</v>
      </c>
      <c r="D1464" s="29" t="s">
        <v>73</v>
      </c>
    </row>
    <row r="1465" hidden="1">
      <c r="A1465" s="30" t="s">
        <v>1748</v>
      </c>
      <c r="B1465" s="30" t="s">
        <v>110</v>
      </c>
      <c r="C1465" s="30" t="s">
        <v>16</v>
      </c>
      <c r="D1465" s="30" t="s">
        <v>73</v>
      </c>
    </row>
    <row r="1466" hidden="1">
      <c r="A1466" s="29" t="s">
        <v>1749</v>
      </c>
      <c r="B1466" s="29" t="s">
        <v>110</v>
      </c>
      <c r="C1466" s="29" t="s">
        <v>16</v>
      </c>
      <c r="D1466" s="29" t="s">
        <v>73</v>
      </c>
    </row>
    <row r="1467" hidden="1">
      <c r="A1467" s="30" t="s">
        <v>1750</v>
      </c>
      <c r="B1467" s="30" t="s">
        <v>110</v>
      </c>
      <c r="C1467" s="30" t="s">
        <v>16</v>
      </c>
      <c r="D1467" s="30" t="s">
        <v>73</v>
      </c>
    </row>
    <row r="1468" hidden="1">
      <c r="A1468" s="29" t="s">
        <v>1751</v>
      </c>
      <c r="B1468" s="29" t="s">
        <v>110</v>
      </c>
      <c r="C1468" s="29" t="s">
        <v>16</v>
      </c>
      <c r="D1468" s="29" t="s">
        <v>73</v>
      </c>
    </row>
    <row r="1469" hidden="1">
      <c r="A1469" s="30" t="s">
        <v>1755</v>
      </c>
      <c r="B1469" s="30" t="s">
        <v>110</v>
      </c>
      <c r="C1469" s="30" t="s">
        <v>16</v>
      </c>
      <c r="D1469" s="30" t="s">
        <v>73</v>
      </c>
    </row>
    <row r="1470" hidden="1">
      <c r="A1470" s="29" t="s">
        <v>1756</v>
      </c>
      <c r="B1470" s="29" t="s">
        <v>110</v>
      </c>
      <c r="C1470" s="29" t="s">
        <v>16</v>
      </c>
      <c r="D1470" s="29" t="s">
        <v>73</v>
      </c>
    </row>
    <row r="1471" hidden="1">
      <c r="A1471" s="30" t="s">
        <v>1757</v>
      </c>
      <c r="B1471" s="30" t="s">
        <v>110</v>
      </c>
      <c r="C1471" s="30" t="s">
        <v>16</v>
      </c>
      <c r="D1471" s="30" t="s">
        <v>73</v>
      </c>
    </row>
    <row r="1472" hidden="1">
      <c r="A1472" s="29" t="s">
        <v>1758</v>
      </c>
      <c r="B1472" s="29" t="s">
        <v>110</v>
      </c>
      <c r="C1472" s="29" t="s">
        <v>16</v>
      </c>
      <c r="D1472" s="29" t="s">
        <v>73</v>
      </c>
    </row>
    <row r="1473" hidden="1">
      <c r="A1473" s="30" t="s">
        <v>1759</v>
      </c>
      <c r="B1473" s="30" t="s">
        <v>110</v>
      </c>
      <c r="C1473" s="30" t="s">
        <v>16</v>
      </c>
      <c r="D1473" s="30" t="s">
        <v>73</v>
      </c>
    </row>
    <row r="1474" hidden="1">
      <c r="A1474" s="29" t="s">
        <v>1760</v>
      </c>
      <c r="B1474" s="29" t="s">
        <v>110</v>
      </c>
      <c r="C1474" s="29" t="s">
        <v>16</v>
      </c>
      <c r="D1474" s="29" t="s">
        <v>73</v>
      </c>
    </row>
    <row r="1475" hidden="1">
      <c r="A1475" s="30" t="s">
        <v>1761</v>
      </c>
      <c r="B1475" s="30" t="s">
        <v>110</v>
      </c>
      <c r="C1475" s="30" t="s">
        <v>16</v>
      </c>
      <c r="D1475" s="30" t="s">
        <v>73</v>
      </c>
    </row>
    <row r="1476" hidden="1">
      <c r="A1476" s="29" t="s">
        <v>1762</v>
      </c>
      <c r="B1476" s="29" t="s">
        <v>110</v>
      </c>
      <c r="C1476" s="29" t="s">
        <v>16</v>
      </c>
      <c r="D1476" s="29" t="s">
        <v>73</v>
      </c>
    </row>
    <row r="1477" hidden="1">
      <c r="A1477" s="30" t="s">
        <v>1763</v>
      </c>
      <c r="B1477" s="30" t="s">
        <v>62</v>
      </c>
      <c r="C1477" s="30" t="s">
        <v>16</v>
      </c>
      <c r="D1477" s="30" t="s">
        <v>73</v>
      </c>
    </row>
    <row r="1478" hidden="1">
      <c r="A1478" s="29" t="s">
        <v>1764</v>
      </c>
      <c r="B1478" s="29" t="s">
        <v>110</v>
      </c>
      <c r="C1478" s="29" t="s">
        <v>16</v>
      </c>
      <c r="D1478" s="29" t="s">
        <v>73</v>
      </c>
    </row>
    <row r="1479" hidden="1">
      <c r="A1479" s="30" t="s">
        <v>1765</v>
      </c>
      <c r="B1479" s="30" t="s">
        <v>110</v>
      </c>
      <c r="C1479" s="30" t="s">
        <v>16</v>
      </c>
      <c r="D1479" s="30" t="s">
        <v>73</v>
      </c>
    </row>
    <row r="1480" hidden="1">
      <c r="A1480" s="29" t="s">
        <v>1766</v>
      </c>
      <c r="B1480" s="29" t="s">
        <v>110</v>
      </c>
      <c r="C1480" s="29" t="s">
        <v>16</v>
      </c>
      <c r="D1480" s="29" t="s">
        <v>73</v>
      </c>
    </row>
    <row r="1481" hidden="1">
      <c r="A1481" s="30" t="s">
        <v>1767</v>
      </c>
      <c r="B1481" s="30" t="s">
        <v>110</v>
      </c>
      <c r="C1481" s="30" t="s">
        <v>16</v>
      </c>
      <c r="D1481" s="30" t="s">
        <v>73</v>
      </c>
    </row>
    <row r="1482" hidden="1">
      <c r="A1482" s="29" t="s">
        <v>1768</v>
      </c>
      <c r="B1482" s="29" t="s">
        <v>110</v>
      </c>
      <c r="C1482" s="29" t="s">
        <v>16</v>
      </c>
      <c r="D1482" s="29" t="s">
        <v>73</v>
      </c>
    </row>
    <row r="1483" hidden="1">
      <c r="A1483" s="30" t="s">
        <v>1769</v>
      </c>
      <c r="B1483" s="30" t="s">
        <v>110</v>
      </c>
      <c r="C1483" s="30" t="s">
        <v>16</v>
      </c>
      <c r="D1483" s="30" t="s">
        <v>73</v>
      </c>
    </row>
    <row r="1484" hidden="1">
      <c r="A1484" s="29" t="s">
        <v>1770</v>
      </c>
      <c r="B1484" s="29" t="s">
        <v>110</v>
      </c>
      <c r="C1484" s="29" t="s">
        <v>16</v>
      </c>
      <c r="D1484" s="29" t="s">
        <v>73</v>
      </c>
    </row>
    <row r="1485" hidden="1">
      <c r="A1485" s="30" t="s">
        <v>1771</v>
      </c>
      <c r="B1485" s="30" t="s">
        <v>110</v>
      </c>
      <c r="C1485" s="30" t="s">
        <v>16</v>
      </c>
      <c r="D1485" s="30" t="s">
        <v>73</v>
      </c>
    </row>
    <row r="1486" hidden="1">
      <c r="A1486" s="29" t="s">
        <v>1772</v>
      </c>
      <c r="B1486" s="29" t="s">
        <v>110</v>
      </c>
      <c r="C1486" s="29" t="s">
        <v>16</v>
      </c>
      <c r="D1486" s="29" t="s">
        <v>73</v>
      </c>
    </row>
    <row r="1487" hidden="1">
      <c r="A1487" s="30" t="s">
        <v>1773</v>
      </c>
      <c r="B1487" s="30" t="s">
        <v>234</v>
      </c>
      <c r="C1487" s="30" t="s">
        <v>16</v>
      </c>
      <c r="D1487" s="30" t="s">
        <v>1774</v>
      </c>
    </row>
    <row r="1488" hidden="1">
      <c r="A1488" s="29" t="s">
        <v>1775</v>
      </c>
      <c r="B1488" s="29" t="s">
        <v>62</v>
      </c>
      <c r="C1488" s="29" t="s">
        <v>16</v>
      </c>
      <c r="D1488" s="29" t="s">
        <v>73</v>
      </c>
    </row>
    <row r="1489" hidden="1">
      <c r="A1489" s="33"/>
      <c r="B1489" s="33"/>
      <c r="C1489" s="33"/>
      <c r="D1489" s="33"/>
    </row>
    <row r="1490" hidden="1">
      <c r="A1490" s="32"/>
      <c r="B1490" s="32"/>
      <c r="C1490" s="32"/>
      <c r="D1490" s="32"/>
    </row>
  </sheetData>
  <autoFilter ref="$A$1:$D$1490">
    <filterColumn colId="2">
      <filters>
        <filter val="restricted"/>
      </filters>
    </filterColumn>
  </autoFilter>
  <conditionalFormatting sqref="B1343:B1344">
    <cfRule type="containsText" dxfId="4" priority="1" operator="containsText" text="GPL">
      <formula>NOT(ISERROR(SEARCH(("GPL"),(B1343))))</formula>
    </cfRule>
  </conditionalFormatting>
  <conditionalFormatting sqref="B1343:B1344">
    <cfRule type="containsBlanks" dxfId="2" priority="2">
      <formula>LEN(TRIM(B1343))=0</formula>
    </cfRule>
  </conditionalFormatting>
  <conditionalFormatting sqref="B1343:B1344">
    <cfRule type="containsText" dxfId="5" priority="3" operator="containsText" text="NOASSERTION">
      <formula>NOT(ISERROR(SEARCH(("NOASSERTION"),(B1343))))</formula>
    </cfRule>
  </conditionalFormatting>
  <conditionalFormatting sqref="B1242">
    <cfRule type="containsText" dxfId="4" priority="4" operator="containsText" text="GPL">
      <formula>NOT(ISERROR(SEARCH(("GPL"),(B1242))))</formula>
    </cfRule>
  </conditionalFormatting>
  <conditionalFormatting sqref="B1242">
    <cfRule type="containsBlanks" dxfId="2" priority="5">
      <formula>LEN(TRIM(B1242))=0</formula>
    </cfRule>
  </conditionalFormatting>
  <conditionalFormatting sqref="B1242">
    <cfRule type="containsText" dxfId="5" priority="6" operator="containsText" text="NOASSERTION">
      <formula>NOT(ISERROR(SEARCH(("NOASSERTION"),(B1242))))</formula>
    </cfRule>
  </conditionalFormatting>
  <conditionalFormatting sqref="B1216">
    <cfRule type="containsText" dxfId="4" priority="7" operator="containsText" text="GPL">
      <formula>NOT(ISERROR(SEARCH(("GPL"),(B1216))))</formula>
    </cfRule>
  </conditionalFormatting>
  <conditionalFormatting sqref="B1216">
    <cfRule type="containsBlanks" dxfId="2" priority="8">
      <formula>LEN(TRIM(B1216))=0</formula>
    </cfRule>
  </conditionalFormatting>
  <conditionalFormatting sqref="B1216">
    <cfRule type="containsText" dxfId="5" priority="9" operator="containsText" text="NOASSERTION">
      <formula>NOT(ISERROR(SEARCH(("NOASSERTION"),(B1216))))</formula>
    </cfRule>
  </conditionalFormatting>
  <conditionalFormatting sqref="B1197">
    <cfRule type="containsText" dxfId="4" priority="10" operator="containsText" text="GPL">
      <formula>NOT(ISERROR(SEARCH(("GPL"),(B1197))))</formula>
    </cfRule>
  </conditionalFormatting>
  <conditionalFormatting sqref="B1197">
    <cfRule type="containsBlanks" dxfId="2" priority="11">
      <formula>LEN(TRIM(B1197))=0</formula>
    </cfRule>
  </conditionalFormatting>
  <conditionalFormatting sqref="B1197">
    <cfRule type="containsText" dxfId="5" priority="12" operator="containsText" text="NOASSERTION">
      <formula>NOT(ISERROR(SEARCH(("NOASSERTION"),(B1197))))</formula>
    </cfRule>
  </conditionalFormatting>
  <conditionalFormatting sqref="B1126">
    <cfRule type="containsText" dxfId="4" priority="13" operator="containsText" text="GPL">
      <formula>NOT(ISERROR(SEARCH(("GPL"),(B1126))))</formula>
    </cfRule>
  </conditionalFormatting>
  <conditionalFormatting sqref="B1126">
    <cfRule type="containsBlanks" dxfId="2" priority="14">
      <formula>LEN(TRIM(B1126))=0</formula>
    </cfRule>
  </conditionalFormatting>
  <conditionalFormatting sqref="B1126">
    <cfRule type="containsText" dxfId="5" priority="15" operator="containsText" text="NOASSERTION">
      <formula>NOT(ISERROR(SEARCH(("NOASSERTION"),(B1126))))</formula>
    </cfRule>
  </conditionalFormatting>
  <conditionalFormatting sqref="B1091">
    <cfRule type="containsText" dxfId="4" priority="16" operator="containsText" text="GPL">
      <formula>NOT(ISERROR(SEARCH(("GPL"),(B1091))))</formula>
    </cfRule>
  </conditionalFormatting>
  <conditionalFormatting sqref="B1091">
    <cfRule type="containsBlanks" dxfId="2" priority="17">
      <formula>LEN(TRIM(B1091))=0</formula>
    </cfRule>
  </conditionalFormatting>
  <conditionalFormatting sqref="B1091">
    <cfRule type="containsText" dxfId="5" priority="18" operator="containsText" text="NOASSERTION">
      <formula>NOT(ISERROR(SEARCH(("NOASSERTION"),(B1091))))</formula>
    </cfRule>
  </conditionalFormatting>
  <conditionalFormatting sqref="B1071">
    <cfRule type="containsText" dxfId="4" priority="19" operator="containsText" text="GPL">
      <formula>NOT(ISERROR(SEARCH(("GPL"),(B1071))))</formula>
    </cfRule>
  </conditionalFormatting>
  <conditionalFormatting sqref="B1071">
    <cfRule type="containsBlanks" dxfId="2" priority="20">
      <formula>LEN(TRIM(B1071))=0</formula>
    </cfRule>
  </conditionalFormatting>
  <conditionalFormatting sqref="B1071">
    <cfRule type="containsText" dxfId="5" priority="21" operator="containsText" text="NOASSERTION">
      <formula>NOT(ISERROR(SEARCH(("NOASSERTION"),(B1071))))</formula>
    </cfRule>
  </conditionalFormatting>
  <conditionalFormatting sqref="B956">
    <cfRule type="containsText" dxfId="4" priority="22" operator="containsText" text="GPL">
      <formula>NOT(ISERROR(SEARCH(("GPL"),(B956))))</formula>
    </cfRule>
  </conditionalFormatting>
  <conditionalFormatting sqref="B956">
    <cfRule type="containsBlanks" dxfId="2" priority="23">
      <formula>LEN(TRIM(B956))=0</formula>
    </cfRule>
  </conditionalFormatting>
  <conditionalFormatting sqref="B956">
    <cfRule type="containsText" dxfId="5" priority="24" operator="containsText" text="NOASSERTION">
      <formula>NOT(ISERROR(SEARCH(("NOASSERTION"),(B956))))</formula>
    </cfRule>
  </conditionalFormatting>
  <conditionalFormatting sqref="B915">
    <cfRule type="containsText" dxfId="4" priority="25" operator="containsText" text="GPL">
      <formula>NOT(ISERROR(SEARCH(("GPL"),(B915))))</formula>
    </cfRule>
  </conditionalFormatting>
  <conditionalFormatting sqref="B915">
    <cfRule type="containsBlanks" dxfId="2" priority="26">
      <formula>LEN(TRIM(B915))=0</formula>
    </cfRule>
  </conditionalFormatting>
  <conditionalFormatting sqref="B915">
    <cfRule type="containsText" dxfId="5" priority="27" operator="containsText" text="NOASSERTION">
      <formula>NOT(ISERROR(SEARCH(("NOASSERTION"),(B915))))</formula>
    </cfRule>
  </conditionalFormatting>
  <conditionalFormatting sqref="B895">
    <cfRule type="containsText" dxfId="4" priority="28" operator="containsText" text="GPL">
      <formula>NOT(ISERROR(SEARCH(("GPL"),(B895))))</formula>
    </cfRule>
  </conditionalFormatting>
  <conditionalFormatting sqref="B895">
    <cfRule type="containsBlanks" dxfId="2" priority="29">
      <formula>LEN(TRIM(B895))=0</formula>
    </cfRule>
  </conditionalFormatting>
  <conditionalFormatting sqref="B895">
    <cfRule type="containsText" dxfId="5" priority="30" operator="containsText" text="NOASSERTION">
      <formula>NOT(ISERROR(SEARCH(("NOASSERTION"),(B895))))</formula>
    </cfRule>
  </conditionalFormatting>
  <conditionalFormatting sqref="B798">
    <cfRule type="containsText" dxfId="4" priority="31" operator="containsText" text="GPL">
      <formula>NOT(ISERROR(SEARCH(("GPL"),(B798))))</formula>
    </cfRule>
  </conditionalFormatting>
  <conditionalFormatting sqref="B798">
    <cfRule type="containsBlanks" dxfId="2" priority="32">
      <formula>LEN(TRIM(B798))=0</formula>
    </cfRule>
  </conditionalFormatting>
  <conditionalFormatting sqref="B798">
    <cfRule type="containsText" dxfId="5" priority="33" operator="containsText" text="NOASSERTION">
      <formula>NOT(ISERROR(SEARCH(("NOASSERTION"),(B798))))</formula>
    </cfRule>
  </conditionalFormatting>
  <conditionalFormatting sqref="B797">
    <cfRule type="containsText" dxfId="4" priority="34" operator="containsText" text="GPL">
      <formula>NOT(ISERROR(SEARCH(("GPL"),(B797))))</formula>
    </cfRule>
  </conditionalFormatting>
  <conditionalFormatting sqref="B797">
    <cfRule type="containsBlanks" dxfId="2" priority="35">
      <formula>LEN(TRIM(B797))=0</formula>
    </cfRule>
  </conditionalFormatting>
  <conditionalFormatting sqref="B797">
    <cfRule type="containsText" dxfId="5" priority="36" operator="containsText" text="NOASSERTION">
      <formula>NOT(ISERROR(SEARCH(("NOASSERTION"),(B797))))</formula>
    </cfRule>
  </conditionalFormatting>
  <conditionalFormatting sqref="B778">
    <cfRule type="containsText" dxfId="4" priority="37" operator="containsText" text="GPL">
      <formula>NOT(ISERROR(SEARCH(("GPL"),(B778))))</formula>
    </cfRule>
  </conditionalFormatting>
  <conditionalFormatting sqref="B778">
    <cfRule type="containsBlanks" dxfId="2" priority="38">
      <formula>LEN(TRIM(B778))=0</formula>
    </cfRule>
  </conditionalFormatting>
  <conditionalFormatting sqref="B778">
    <cfRule type="containsText" dxfId="5" priority="39" operator="containsText" text="NOASSERTION">
      <formula>NOT(ISERROR(SEARCH(("NOASSERTION"),(B778))))</formula>
    </cfRule>
  </conditionalFormatting>
  <conditionalFormatting sqref="B737">
    <cfRule type="containsText" dxfId="4" priority="40" operator="containsText" text="GPL">
      <formula>NOT(ISERROR(SEARCH(("GPL"),(B737))))</formula>
    </cfRule>
  </conditionalFormatting>
  <conditionalFormatting sqref="B737">
    <cfRule type="containsBlanks" dxfId="2" priority="41">
      <formula>LEN(TRIM(B737))=0</formula>
    </cfRule>
  </conditionalFormatting>
  <conditionalFormatting sqref="B737">
    <cfRule type="containsText" dxfId="5" priority="42" operator="containsText" text="NOASSERTION">
      <formula>NOT(ISERROR(SEARCH(("NOASSERTION"),(B737))))</formula>
    </cfRule>
  </conditionalFormatting>
  <conditionalFormatting sqref="B586">
    <cfRule type="containsText" dxfId="4" priority="43" operator="containsText" text="GPL">
      <formula>NOT(ISERROR(SEARCH(("GPL"),(B586))))</formula>
    </cfRule>
  </conditionalFormatting>
  <conditionalFormatting sqref="B586">
    <cfRule type="containsBlanks" dxfId="2" priority="44">
      <formula>LEN(TRIM(B586))=0</formula>
    </cfRule>
  </conditionalFormatting>
  <conditionalFormatting sqref="B586">
    <cfRule type="containsText" dxfId="5" priority="45" operator="containsText" text="NOASSERTION">
      <formula>NOT(ISERROR(SEARCH(("NOASSERTION"),(B586))))</formula>
    </cfRule>
  </conditionalFormatting>
  <conditionalFormatting sqref="B1:B1490">
    <cfRule type="containsText" dxfId="4" priority="46" operator="containsText" text="GPL">
      <formula>NOT(ISERROR(SEARCH(("GPL"),(B1))))</formula>
    </cfRule>
  </conditionalFormatting>
  <conditionalFormatting sqref="B585">
    <cfRule type="containsBlanks" dxfId="2" priority="47">
      <formula>LEN(TRIM(B585))=0</formula>
    </cfRule>
  </conditionalFormatting>
  <conditionalFormatting sqref="B585">
    <cfRule type="containsText" dxfId="5" priority="48" operator="containsText" text="NOASSERTION">
      <formula>NOT(ISERROR(SEARCH(("NOASSERTION"),(B585))))</formula>
    </cfRule>
  </conditionalFormatting>
  <conditionalFormatting sqref="B363">
    <cfRule type="containsText" dxfId="4" priority="49" operator="containsText" text="GPL">
      <formula>NOT(ISERROR(SEARCH(("GPL"),(B363))))</formula>
    </cfRule>
  </conditionalFormatting>
  <conditionalFormatting sqref="B363">
    <cfRule type="containsBlanks" dxfId="2" priority="50">
      <formula>LEN(TRIM(B363))=0</formula>
    </cfRule>
  </conditionalFormatting>
  <conditionalFormatting sqref="B363">
    <cfRule type="containsText" dxfId="5" priority="51" operator="containsText" text="NOASSERTION">
      <formula>NOT(ISERROR(SEARCH(("NOASSERTION"),(B363))))</formula>
    </cfRule>
  </conditionalFormatting>
  <conditionalFormatting sqref="B359">
    <cfRule type="containsText" dxfId="4" priority="52" operator="containsText" text="GPL">
      <formula>NOT(ISERROR(SEARCH(("GPL"),(B359))))</formula>
    </cfRule>
  </conditionalFormatting>
  <conditionalFormatting sqref="B359">
    <cfRule type="containsBlanks" dxfId="2" priority="53">
      <formula>LEN(TRIM(B359))=0</formula>
    </cfRule>
  </conditionalFormatting>
  <conditionalFormatting sqref="B359">
    <cfRule type="containsText" dxfId="5" priority="54" operator="containsText" text="NOASSERTION">
      <formula>NOT(ISERROR(SEARCH(("NOASSERTION"),(B359))))</formula>
    </cfRule>
  </conditionalFormatting>
  <conditionalFormatting sqref="B351">
    <cfRule type="containsText" dxfId="4" priority="55" operator="containsText" text="GPL">
      <formula>NOT(ISERROR(SEARCH(("GPL"),(B351))))</formula>
    </cfRule>
  </conditionalFormatting>
  <conditionalFormatting sqref="B351">
    <cfRule type="containsBlanks" dxfId="2" priority="56">
      <formula>LEN(TRIM(B351))=0</formula>
    </cfRule>
  </conditionalFormatting>
  <conditionalFormatting sqref="B351">
    <cfRule type="containsText" dxfId="5" priority="57" operator="containsText" text="NOASSERTION">
      <formula>NOT(ISERROR(SEARCH(("NOASSERTION"),(B351))))</formula>
    </cfRule>
  </conditionalFormatting>
  <conditionalFormatting sqref="B251">
    <cfRule type="containsText" dxfId="4" priority="58" operator="containsText" text="GPL">
      <formula>NOT(ISERROR(SEARCH(("GPL"),(B251))))</formula>
    </cfRule>
  </conditionalFormatting>
  <conditionalFormatting sqref="B251">
    <cfRule type="containsBlanks" dxfId="2" priority="59">
      <formula>LEN(TRIM(B251))=0</formula>
    </cfRule>
  </conditionalFormatting>
  <conditionalFormatting sqref="B251">
    <cfRule type="containsText" dxfId="5" priority="60" operator="containsText" text="NOASSERTION">
      <formula>NOT(ISERROR(SEARCH(("NOASSERTION"),(B251))))</formula>
    </cfRule>
  </conditionalFormatting>
  <conditionalFormatting sqref="B217">
    <cfRule type="containsText" dxfId="4" priority="61" operator="containsText" text="GPL">
      <formula>NOT(ISERROR(SEARCH(("GPL"),(B217))))</formula>
    </cfRule>
  </conditionalFormatting>
  <conditionalFormatting sqref="B217">
    <cfRule type="containsBlanks" dxfId="2" priority="62">
      <formula>LEN(TRIM(B217))=0</formula>
    </cfRule>
  </conditionalFormatting>
  <conditionalFormatting sqref="B217">
    <cfRule type="containsText" dxfId="5" priority="63" operator="containsText" text="NOASSERTION">
      <formula>NOT(ISERROR(SEARCH(("NOASSERTION"),(B217))))</formula>
    </cfRule>
  </conditionalFormatting>
  <conditionalFormatting sqref="B1:B1490">
    <cfRule type="containsBlanks" dxfId="2" priority="64">
      <formula>LEN(TRIM(B1))=0</formula>
    </cfRule>
  </conditionalFormatting>
  <conditionalFormatting sqref="B1:B1490">
    <cfRule type="containsText" dxfId="6" priority="65" operator="containsText" text="NOASSERTION">
      <formula>NOT(ISERROR(SEARCH(("NOASSERTION"),(B1))))</formula>
    </cfRule>
  </conditionalFormatting>
  <conditionalFormatting sqref="B1">
    <cfRule type="containsText" dxfId="4" priority="66" operator="containsText" text="GPL">
      <formula>NOT(ISERROR(SEARCH(("GPL"),(B1))))</formula>
    </cfRule>
  </conditionalFormatting>
  <conditionalFormatting sqref="B1">
    <cfRule type="containsBlanks" dxfId="2" priority="67">
      <formula>LEN(TRIM(B1))=0</formula>
    </cfRule>
  </conditionalFormatting>
  <conditionalFormatting sqref="B1">
    <cfRule type="containsText" dxfId="5" priority="68" operator="containsText" text="NOASSERTION">
      <formula>NOT(ISERROR(SEARCH(("NOASSERTION"),(B1))))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29"/>
  </cols>
  <sheetData>
    <row r="1">
      <c r="A1" s="26" t="s">
        <v>51</v>
      </c>
      <c r="B1" s="27" t="s">
        <v>52</v>
      </c>
    </row>
  </sheetData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>
      <c r="A2" s="29" t="s">
        <v>56</v>
      </c>
      <c r="B2" s="29" t="s">
        <v>57</v>
      </c>
      <c r="C2" s="29" t="s">
        <v>16</v>
      </c>
      <c r="D2" s="29" t="s">
        <v>58</v>
      </c>
    </row>
    <row r="3">
      <c r="A3" s="30" t="s">
        <v>59</v>
      </c>
      <c r="B3" s="30" t="s">
        <v>57</v>
      </c>
      <c r="C3" s="30" t="s">
        <v>16</v>
      </c>
      <c r="D3" s="30" t="s">
        <v>60</v>
      </c>
    </row>
    <row r="4">
      <c r="A4" s="29" t="s">
        <v>61</v>
      </c>
      <c r="B4" s="29" t="s">
        <v>62</v>
      </c>
      <c r="C4" s="29" t="s">
        <v>16</v>
      </c>
      <c r="D4" s="29" t="s">
        <v>63</v>
      </c>
    </row>
    <row r="5">
      <c r="A5" s="30" t="s">
        <v>64</v>
      </c>
      <c r="B5" s="30" t="s">
        <v>62</v>
      </c>
      <c r="C5" s="30" t="s">
        <v>16</v>
      </c>
      <c r="D5" s="30" t="s">
        <v>65</v>
      </c>
    </row>
    <row r="6">
      <c r="A6" s="29" t="s">
        <v>66</v>
      </c>
      <c r="B6" s="29" t="s">
        <v>62</v>
      </c>
      <c r="C6" s="29" t="s">
        <v>16</v>
      </c>
      <c r="D6" s="29" t="s">
        <v>67</v>
      </c>
    </row>
    <row r="7">
      <c r="A7" s="30" t="s">
        <v>68</v>
      </c>
      <c r="B7" s="30" t="s">
        <v>62</v>
      </c>
      <c r="C7" s="30" t="s">
        <v>16</v>
      </c>
      <c r="D7" s="30" t="s">
        <v>69</v>
      </c>
    </row>
    <row r="8">
      <c r="A8" s="29" t="s">
        <v>70</v>
      </c>
      <c r="B8" s="29" t="s">
        <v>62</v>
      </c>
      <c r="C8" s="29" t="s">
        <v>16</v>
      </c>
      <c r="D8" s="29" t="s">
        <v>71</v>
      </c>
    </row>
    <row r="9">
      <c r="A9" s="30" t="s">
        <v>72</v>
      </c>
      <c r="B9" s="30" t="s">
        <v>62</v>
      </c>
      <c r="C9" s="30" t="s">
        <v>16</v>
      </c>
      <c r="D9" s="30" t="s">
        <v>73</v>
      </c>
    </row>
    <row r="10">
      <c r="A10" s="29" t="s">
        <v>74</v>
      </c>
      <c r="B10" s="29" t="s">
        <v>62</v>
      </c>
      <c r="C10" s="29" t="s">
        <v>16</v>
      </c>
      <c r="D10" s="29" t="s">
        <v>73</v>
      </c>
    </row>
    <row r="11">
      <c r="A11" s="30" t="s">
        <v>75</v>
      </c>
      <c r="B11" s="30" t="s">
        <v>62</v>
      </c>
      <c r="C11" s="30" t="s">
        <v>16</v>
      </c>
      <c r="D11" s="30" t="s">
        <v>73</v>
      </c>
    </row>
    <row r="12">
      <c r="A12" s="29" t="s">
        <v>76</v>
      </c>
      <c r="B12" s="29" t="s">
        <v>62</v>
      </c>
      <c r="C12" s="29" t="s">
        <v>16</v>
      </c>
      <c r="D12" s="29" t="s">
        <v>77</v>
      </c>
    </row>
    <row r="13">
      <c r="A13" s="30" t="s">
        <v>78</v>
      </c>
      <c r="B13" s="30" t="s">
        <v>79</v>
      </c>
      <c r="C13" s="30" t="s">
        <v>16</v>
      </c>
      <c r="D13" s="30" t="s">
        <v>80</v>
      </c>
    </row>
    <row r="14">
      <c r="A14" s="29" t="s">
        <v>81</v>
      </c>
      <c r="B14" s="29" t="s">
        <v>79</v>
      </c>
      <c r="C14" s="29" t="s">
        <v>16</v>
      </c>
      <c r="D14" s="29" t="s">
        <v>80</v>
      </c>
    </row>
    <row r="15">
      <c r="A15" s="30" t="s">
        <v>82</v>
      </c>
      <c r="B15" s="30" t="s">
        <v>79</v>
      </c>
      <c r="C15" s="30" t="s">
        <v>16</v>
      </c>
      <c r="D15" s="30" t="s">
        <v>80</v>
      </c>
    </row>
    <row r="16">
      <c r="A16" s="29" t="s">
        <v>83</v>
      </c>
      <c r="B16" s="29" t="s">
        <v>79</v>
      </c>
      <c r="C16" s="29" t="s">
        <v>16</v>
      </c>
      <c r="D16" s="29" t="s">
        <v>80</v>
      </c>
    </row>
    <row r="17">
      <c r="A17" s="30" t="s">
        <v>84</v>
      </c>
      <c r="B17" s="30" t="s">
        <v>79</v>
      </c>
      <c r="C17" s="30" t="s">
        <v>16</v>
      </c>
      <c r="D17" s="30" t="s">
        <v>80</v>
      </c>
    </row>
    <row r="18">
      <c r="A18" s="29" t="s">
        <v>85</v>
      </c>
      <c r="B18" s="29" t="s">
        <v>86</v>
      </c>
      <c r="C18" s="29" t="s">
        <v>16</v>
      </c>
      <c r="D18" s="29" t="s">
        <v>87</v>
      </c>
    </row>
    <row r="19">
      <c r="A19" s="30" t="s">
        <v>88</v>
      </c>
      <c r="B19" s="30" t="s">
        <v>79</v>
      </c>
      <c r="C19" s="30" t="s">
        <v>16</v>
      </c>
      <c r="D19" s="30" t="s">
        <v>80</v>
      </c>
    </row>
    <row r="20">
      <c r="A20" s="29" t="s">
        <v>89</v>
      </c>
      <c r="B20" s="29" t="s">
        <v>79</v>
      </c>
      <c r="C20" s="29" t="s">
        <v>16</v>
      </c>
      <c r="D20" s="29" t="s">
        <v>80</v>
      </c>
    </row>
    <row r="21">
      <c r="A21" s="30" t="s">
        <v>90</v>
      </c>
      <c r="B21" s="30" t="s">
        <v>62</v>
      </c>
      <c r="C21" s="30" t="s">
        <v>16</v>
      </c>
      <c r="D21" s="30" t="s">
        <v>73</v>
      </c>
    </row>
    <row r="22">
      <c r="A22" s="29" t="s">
        <v>91</v>
      </c>
      <c r="B22" s="29" t="s">
        <v>79</v>
      </c>
      <c r="C22" s="29" t="s">
        <v>16</v>
      </c>
      <c r="D22" s="29" t="s">
        <v>80</v>
      </c>
    </row>
    <row r="23">
      <c r="A23" s="30" t="s">
        <v>92</v>
      </c>
      <c r="B23" s="30" t="s">
        <v>79</v>
      </c>
      <c r="C23" s="30" t="s">
        <v>16</v>
      </c>
      <c r="D23" s="30" t="s">
        <v>80</v>
      </c>
    </row>
    <row r="24">
      <c r="A24" s="29" t="s">
        <v>93</v>
      </c>
      <c r="B24" s="29" t="s">
        <v>79</v>
      </c>
      <c r="C24" s="29" t="s">
        <v>16</v>
      </c>
      <c r="D24" s="29" t="s">
        <v>80</v>
      </c>
    </row>
    <row r="25">
      <c r="A25" s="30" t="s">
        <v>94</v>
      </c>
      <c r="B25" s="30" t="s">
        <v>79</v>
      </c>
      <c r="C25" s="30" t="s">
        <v>16</v>
      </c>
      <c r="D25" s="30" t="s">
        <v>80</v>
      </c>
    </row>
    <row r="26">
      <c r="A26" s="29" t="s">
        <v>95</v>
      </c>
      <c r="B26" s="29" t="s">
        <v>79</v>
      </c>
      <c r="C26" s="29" t="s">
        <v>16</v>
      </c>
      <c r="D26" s="29" t="s">
        <v>80</v>
      </c>
    </row>
    <row r="27">
      <c r="A27" s="30" t="s">
        <v>96</v>
      </c>
      <c r="B27" s="30" t="s">
        <v>62</v>
      </c>
      <c r="C27" s="30" t="s">
        <v>16</v>
      </c>
      <c r="D27" s="30" t="s">
        <v>73</v>
      </c>
    </row>
    <row r="28">
      <c r="A28" s="29" t="s">
        <v>97</v>
      </c>
      <c r="B28" s="29" t="s">
        <v>62</v>
      </c>
      <c r="C28" s="29" t="s">
        <v>16</v>
      </c>
      <c r="D28" s="29" t="s">
        <v>73</v>
      </c>
    </row>
    <row r="29">
      <c r="A29" s="30" t="s">
        <v>98</v>
      </c>
      <c r="B29" s="30" t="s">
        <v>62</v>
      </c>
      <c r="C29" s="30" t="s">
        <v>16</v>
      </c>
      <c r="D29" s="30" t="s">
        <v>73</v>
      </c>
    </row>
    <row r="30">
      <c r="A30" s="29" t="s">
        <v>99</v>
      </c>
      <c r="B30" s="29" t="s">
        <v>62</v>
      </c>
      <c r="C30" s="29" t="s">
        <v>16</v>
      </c>
      <c r="D30" s="29" t="s">
        <v>73</v>
      </c>
    </row>
    <row r="31">
      <c r="A31" s="30" t="s">
        <v>100</v>
      </c>
      <c r="B31" s="30" t="s">
        <v>101</v>
      </c>
      <c r="C31" s="30" t="s">
        <v>16</v>
      </c>
      <c r="D31" s="31" t="s">
        <v>102</v>
      </c>
    </row>
    <row r="32">
      <c r="A32" s="29" t="s">
        <v>103</v>
      </c>
      <c r="B32" s="32"/>
      <c r="C32" s="29" t="s">
        <v>16</v>
      </c>
      <c r="D32" s="29" t="s">
        <v>104</v>
      </c>
    </row>
    <row r="33">
      <c r="A33" s="30" t="s">
        <v>105</v>
      </c>
      <c r="B33" s="30" t="s">
        <v>62</v>
      </c>
      <c r="C33" s="30" t="s">
        <v>16</v>
      </c>
      <c r="D33" s="30" t="s">
        <v>73</v>
      </c>
    </row>
    <row r="34">
      <c r="A34" s="29" t="s">
        <v>106</v>
      </c>
      <c r="B34" s="29" t="s">
        <v>62</v>
      </c>
      <c r="C34" s="29" t="s">
        <v>16</v>
      </c>
      <c r="D34" s="29" t="s">
        <v>73</v>
      </c>
    </row>
    <row r="35">
      <c r="A35" s="30" t="s">
        <v>107</v>
      </c>
      <c r="B35" s="30" t="s">
        <v>62</v>
      </c>
      <c r="C35" s="30" t="s">
        <v>16</v>
      </c>
      <c r="D35" s="30" t="s">
        <v>108</v>
      </c>
    </row>
    <row r="36">
      <c r="A36" s="29" t="s">
        <v>109</v>
      </c>
      <c r="B36" s="29" t="s">
        <v>110</v>
      </c>
      <c r="C36" s="29" t="s">
        <v>16</v>
      </c>
      <c r="D36" s="29" t="s">
        <v>73</v>
      </c>
    </row>
    <row r="37">
      <c r="A37" s="30" t="s">
        <v>111</v>
      </c>
      <c r="B37" s="30" t="s">
        <v>110</v>
      </c>
      <c r="C37" s="30" t="s">
        <v>16</v>
      </c>
      <c r="D37" s="30" t="s">
        <v>112</v>
      </c>
    </row>
    <row r="38">
      <c r="A38" s="29" t="s">
        <v>113</v>
      </c>
      <c r="B38" s="32"/>
      <c r="C38" s="29" t="s">
        <v>16</v>
      </c>
      <c r="D38" s="29" t="s">
        <v>114</v>
      </c>
    </row>
    <row r="39">
      <c r="A39" s="30" t="s">
        <v>115</v>
      </c>
      <c r="B39" s="30" t="s">
        <v>62</v>
      </c>
      <c r="C39" s="30" t="s">
        <v>16</v>
      </c>
      <c r="D39" s="30" t="s">
        <v>116</v>
      </c>
    </row>
    <row r="40">
      <c r="A40" s="29" t="s">
        <v>117</v>
      </c>
      <c r="B40" s="29" t="s">
        <v>62</v>
      </c>
      <c r="C40" s="29" t="s">
        <v>16</v>
      </c>
      <c r="D40" s="29" t="s">
        <v>118</v>
      </c>
    </row>
    <row r="41">
      <c r="A41" s="30" t="s">
        <v>119</v>
      </c>
      <c r="B41" s="30" t="s">
        <v>120</v>
      </c>
      <c r="C41" s="30" t="s">
        <v>16</v>
      </c>
      <c r="D41" s="30" t="s">
        <v>121</v>
      </c>
    </row>
    <row r="42">
      <c r="A42" s="29" t="s">
        <v>122</v>
      </c>
      <c r="B42" s="29" t="s">
        <v>110</v>
      </c>
      <c r="C42" s="29" t="s">
        <v>16</v>
      </c>
      <c r="D42" s="29" t="s">
        <v>123</v>
      </c>
    </row>
    <row r="43">
      <c r="A43" s="30" t="s">
        <v>124</v>
      </c>
      <c r="B43" s="30" t="s">
        <v>110</v>
      </c>
      <c r="C43" s="30" t="s">
        <v>16</v>
      </c>
      <c r="D43" s="30" t="s">
        <v>125</v>
      </c>
    </row>
    <row r="44">
      <c r="A44" s="29" t="s">
        <v>126</v>
      </c>
      <c r="B44" s="29" t="s">
        <v>62</v>
      </c>
      <c r="C44" s="29" t="s">
        <v>16</v>
      </c>
      <c r="D44" s="29" t="s">
        <v>73</v>
      </c>
    </row>
    <row r="45">
      <c r="A45" s="30" t="s">
        <v>127</v>
      </c>
      <c r="B45" s="30" t="s">
        <v>62</v>
      </c>
      <c r="C45" s="30" t="s">
        <v>16</v>
      </c>
      <c r="D45" s="30" t="s">
        <v>73</v>
      </c>
    </row>
    <row r="46">
      <c r="A46" s="29" t="s">
        <v>128</v>
      </c>
      <c r="B46" s="29" t="s">
        <v>62</v>
      </c>
      <c r="C46" s="29" t="s">
        <v>16</v>
      </c>
      <c r="D46" s="29" t="s">
        <v>73</v>
      </c>
    </row>
    <row r="47">
      <c r="A47" s="30" t="s">
        <v>129</v>
      </c>
      <c r="B47" s="30" t="s">
        <v>62</v>
      </c>
      <c r="C47" s="30" t="s">
        <v>16</v>
      </c>
      <c r="D47" s="30" t="s">
        <v>73</v>
      </c>
    </row>
    <row r="48">
      <c r="A48" s="29" t="s">
        <v>130</v>
      </c>
      <c r="B48" s="29" t="s">
        <v>62</v>
      </c>
      <c r="C48" s="29" t="s">
        <v>16</v>
      </c>
      <c r="D48" s="29" t="s">
        <v>131</v>
      </c>
    </row>
    <row r="49">
      <c r="A49" s="30" t="s">
        <v>132</v>
      </c>
      <c r="B49" s="30" t="s">
        <v>62</v>
      </c>
      <c r="C49" s="30" t="s">
        <v>16</v>
      </c>
      <c r="D49" s="30" t="s">
        <v>73</v>
      </c>
    </row>
    <row r="50">
      <c r="A50" s="29" t="s">
        <v>133</v>
      </c>
      <c r="B50" s="29" t="s">
        <v>62</v>
      </c>
      <c r="C50" s="29" t="s">
        <v>16</v>
      </c>
      <c r="D50" s="29" t="s">
        <v>73</v>
      </c>
    </row>
    <row r="51">
      <c r="A51" s="30" t="s">
        <v>134</v>
      </c>
      <c r="B51" s="30" t="s">
        <v>62</v>
      </c>
      <c r="C51" s="30" t="s">
        <v>16</v>
      </c>
      <c r="D51" s="30" t="s">
        <v>73</v>
      </c>
    </row>
    <row r="52">
      <c r="A52" s="29" t="s">
        <v>135</v>
      </c>
      <c r="B52" s="29" t="s">
        <v>62</v>
      </c>
      <c r="C52" s="29" t="s">
        <v>16</v>
      </c>
      <c r="D52" s="29" t="s">
        <v>73</v>
      </c>
    </row>
    <row r="53">
      <c r="A53" s="30" t="s">
        <v>136</v>
      </c>
      <c r="B53" s="30" t="s">
        <v>62</v>
      </c>
      <c r="C53" s="30" t="s">
        <v>16</v>
      </c>
      <c r="D53" s="30" t="s">
        <v>73</v>
      </c>
    </row>
    <row r="54">
      <c r="A54" s="29" t="s">
        <v>137</v>
      </c>
      <c r="B54" s="29" t="s">
        <v>62</v>
      </c>
      <c r="C54" s="29" t="s">
        <v>16</v>
      </c>
      <c r="D54" s="29" t="s">
        <v>73</v>
      </c>
    </row>
    <row r="55">
      <c r="A55" s="30" t="s">
        <v>138</v>
      </c>
      <c r="B55" s="30" t="s">
        <v>62</v>
      </c>
      <c r="C55" s="30" t="s">
        <v>16</v>
      </c>
      <c r="D55" s="30" t="s">
        <v>73</v>
      </c>
    </row>
    <row r="56">
      <c r="A56" s="29" t="s">
        <v>139</v>
      </c>
      <c r="B56" s="29" t="s">
        <v>62</v>
      </c>
      <c r="C56" s="29" t="s">
        <v>16</v>
      </c>
      <c r="D56" s="29" t="s">
        <v>73</v>
      </c>
    </row>
    <row r="57">
      <c r="A57" s="30" t="s">
        <v>140</v>
      </c>
      <c r="B57" s="30" t="s">
        <v>62</v>
      </c>
      <c r="C57" s="30" t="s">
        <v>16</v>
      </c>
      <c r="D57" s="30" t="s">
        <v>73</v>
      </c>
    </row>
    <row r="58">
      <c r="A58" s="29" t="s">
        <v>141</v>
      </c>
      <c r="B58" s="29" t="s">
        <v>62</v>
      </c>
      <c r="C58" s="29" t="s">
        <v>16</v>
      </c>
      <c r="D58" s="29" t="s">
        <v>73</v>
      </c>
    </row>
    <row r="59">
      <c r="A59" s="30" t="s">
        <v>142</v>
      </c>
      <c r="B59" s="30" t="s">
        <v>62</v>
      </c>
      <c r="C59" s="30" t="s">
        <v>16</v>
      </c>
      <c r="D59" s="30" t="s">
        <v>73</v>
      </c>
    </row>
    <row r="60">
      <c r="A60" s="29" t="s">
        <v>143</v>
      </c>
      <c r="B60" s="29" t="s">
        <v>62</v>
      </c>
      <c r="C60" s="29" t="s">
        <v>16</v>
      </c>
      <c r="D60" s="29" t="s">
        <v>73</v>
      </c>
    </row>
    <row r="61">
      <c r="A61" s="30" t="s">
        <v>144</v>
      </c>
      <c r="B61" s="30" t="s">
        <v>62</v>
      </c>
      <c r="C61" s="30" t="s">
        <v>16</v>
      </c>
      <c r="D61" s="30" t="s">
        <v>73</v>
      </c>
    </row>
    <row r="62">
      <c r="A62" s="29" t="s">
        <v>145</v>
      </c>
      <c r="B62" s="29" t="s">
        <v>62</v>
      </c>
      <c r="C62" s="29" t="s">
        <v>16</v>
      </c>
      <c r="D62" s="29" t="s">
        <v>146</v>
      </c>
    </row>
    <row r="63">
      <c r="A63" s="30" t="s">
        <v>147</v>
      </c>
      <c r="B63" s="30" t="s">
        <v>62</v>
      </c>
      <c r="C63" s="30" t="s">
        <v>16</v>
      </c>
      <c r="D63" s="30" t="s">
        <v>73</v>
      </c>
    </row>
    <row r="64">
      <c r="A64" s="29" t="s">
        <v>148</v>
      </c>
      <c r="B64" s="29" t="s">
        <v>62</v>
      </c>
      <c r="C64" s="29" t="s">
        <v>16</v>
      </c>
      <c r="D64" s="29" t="s">
        <v>149</v>
      </c>
    </row>
    <row r="65">
      <c r="A65" s="30" t="s">
        <v>150</v>
      </c>
      <c r="B65" s="30" t="s">
        <v>62</v>
      </c>
      <c r="C65" s="30" t="s">
        <v>16</v>
      </c>
      <c r="D65" s="30" t="s">
        <v>73</v>
      </c>
    </row>
    <row r="66">
      <c r="A66" s="29" t="s">
        <v>151</v>
      </c>
      <c r="B66" s="29" t="s">
        <v>62</v>
      </c>
      <c r="C66" s="29" t="s">
        <v>16</v>
      </c>
      <c r="D66" s="29" t="s">
        <v>152</v>
      </c>
    </row>
    <row r="67">
      <c r="A67" s="30" t="s">
        <v>153</v>
      </c>
      <c r="B67" s="30" t="s">
        <v>62</v>
      </c>
      <c r="C67" s="30" t="s">
        <v>16</v>
      </c>
      <c r="D67" s="30" t="s">
        <v>154</v>
      </c>
    </row>
    <row r="68">
      <c r="A68" s="29" t="s">
        <v>155</v>
      </c>
      <c r="B68" s="29" t="s">
        <v>62</v>
      </c>
      <c r="C68" s="29" t="s">
        <v>16</v>
      </c>
      <c r="D68" s="29" t="s">
        <v>156</v>
      </c>
    </row>
    <row r="69">
      <c r="A69" s="30" t="s">
        <v>157</v>
      </c>
      <c r="B69" s="30" t="s">
        <v>158</v>
      </c>
      <c r="C69" s="30" t="s">
        <v>16</v>
      </c>
      <c r="D69" s="30" t="s">
        <v>159</v>
      </c>
    </row>
    <row r="70">
      <c r="A70" s="29" t="s">
        <v>160</v>
      </c>
      <c r="B70" s="29" t="s">
        <v>62</v>
      </c>
      <c r="C70" s="29" t="s">
        <v>16</v>
      </c>
      <c r="D70" s="29" t="s">
        <v>161</v>
      </c>
    </row>
    <row r="71">
      <c r="A71" s="30" t="s">
        <v>162</v>
      </c>
      <c r="B71" s="30" t="s">
        <v>62</v>
      </c>
      <c r="C71" s="30" t="s">
        <v>16</v>
      </c>
      <c r="D71" s="30" t="s">
        <v>163</v>
      </c>
    </row>
    <row r="72">
      <c r="A72" s="29" t="s">
        <v>164</v>
      </c>
      <c r="B72" s="29" t="s">
        <v>165</v>
      </c>
      <c r="C72" s="29" t="s">
        <v>16</v>
      </c>
      <c r="D72" s="29" t="s">
        <v>166</v>
      </c>
    </row>
    <row r="73">
      <c r="A73" s="30" t="s">
        <v>167</v>
      </c>
      <c r="B73" s="30" t="s">
        <v>62</v>
      </c>
      <c r="C73" s="30" t="s">
        <v>16</v>
      </c>
      <c r="D73" s="30" t="s">
        <v>73</v>
      </c>
    </row>
    <row r="74">
      <c r="A74" s="29" t="s">
        <v>168</v>
      </c>
      <c r="B74" s="29" t="s">
        <v>169</v>
      </c>
      <c r="C74" s="29" t="s">
        <v>16</v>
      </c>
      <c r="D74" s="29" t="s">
        <v>170</v>
      </c>
    </row>
    <row r="75">
      <c r="A75" s="33"/>
      <c r="B75" s="33"/>
      <c r="C75" s="33"/>
      <c r="D75" s="33"/>
    </row>
    <row r="76">
      <c r="A76" s="32"/>
      <c r="B76" s="32"/>
      <c r="C76" s="32"/>
      <c r="D76" s="32"/>
    </row>
    <row r="77">
      <c r="A77" s="33"/>
      <c r="B77" s="33"/>
      <c r="C77" s="33"/>
      <c r="D77" s="33"/>
    </row>
    <row r="78">
      <c r="A78" s="32"/>
      <c r="B78" s="32"/>
      <c r="C78" s="32"/>
      <c r="D78" s="32"/>
    </row>
    <row r="79">
      <c r="A79" s="33"/>
      <c r="B79" s="33"/>
      <c r="C79" s="33"/>
      <c r="D79" s="33"/>
    </row>
    <row r="80">
      <c r="A80" s="32"/>
      <c r="B80" s="32"/>
      <c r="C80" s="32"/>
      <c r="D80" s="32"/>
    </row>
    <row r="81">
      <c r="A81" s="33"/>
      <c r="B81" s="33"/>
      <c r="C81" s="33"/>
      <c r="D81" s="33"/>
    </row>
    <row r="82">
      <c r="A82" s="32"/>
      <c r="B82" s="32"/>
      <c r="C82" s="32"/>
      <c r="D82" s="32"/>
    </row>
    <row r="83">
      <c r="A83" s="33"/>
      <c r="B83" s="33"/>
      <c r="C83" s="33"/>
      <c r="D83" s="33"/>
    </row>
    <row r="84">
      <c r="A84" s="32"/>
      <c r="B84" s="32"/>
      <c r="C84" s="32"/>
      <c r="D84" s="32"/>
    </row>
    <row r="85">
      <c r="A85" s="33"/>
      <c r="B85" s="33"/>
      <c r="C85" s="33"/>
      <c r="D85" s="33"/>
    </row>
    <row r="86">
      <c r="A86" s="32"/>
      <c r="B86" s="32"/>
      <c r="C86" s="32"/>
      <c r="D86" s="32"/>
    </row>
    <row r="87">
      <c r="A87" s="33"/>
      <c r="B87" s="33"/>
      <c r="C87" s="33"/>
      <c r="D87" s="33"/>
    </row>
    <row r="88">
      <c r="A88" s="32"/>
      <c r="B88" s="32"/>
      <c r="C88" s="32"/>
      <c r="D88" s="32"/>
    </row>
    <row r="89">
      <c r="A89" s="33"/>
      <c r="B89" s="33"/>
      <c r="C89" s="33"/>
      <c r="D89" s="33"/>
    </row>
    <row r="90">
      <c r="A90" s="32"/>
      <c r="B90" s="32"/>
      <c r="C90" s="32"/>
      <c r="D90" s="32"/>
    </row>
    <row r="91">
      <c r="A91" s="33"/>
      <c r="B91" s="33"/>
      <c r="C91" s="33"/>
      <c r="D91" s="33"/>
    </row>
    <row r="92">
      <c r="A92" s="32"/>
      <c r="B92" s="32"/>
      <c r="C92" s="32"/>
      <c r="D92" s="32"/>
    </row>
    <row r="93">
      <c r="A93" s="33"/>
      <c r="B93" s="33"/>
      <c r="C93" s="33"/>
      <c r="D93" s="33"/>
    </row>
    <row r="94">
      <c r="A94" s="32"/>
      <c r="B94" s="32"/>
      <c r="C94" s="32"/>
      <c r="D94" s="32"/>
    </row>
    <row r="95">
      <c r="A95" s="33"/>
      <c r="B95" s="33"/>
      <c r="C95" s="33"/>
      <c r="D95" s="33"/>
    </row>
    <row r="96">
      <c r="A96" s="32"/>
      <c r="B96" s="32"/>
      <c r="C96" s="32"/>
      <c r="D96" s="32"/>
    </row>
    <row r="97">
      <c r="A97" s="33"/>
      <c r="B97" s="33"/>
      <c r="C97" s="33"/>
      <c r="D97" s="33"/>
    </row>
    <row r="98">
      <c r="A98" s="32"/>
      <c r="B98" s="32"/>
      <c r="C98" s="32"/>
      <c r="D98" s="32"/>
    </row>
    <row r="99">
      <c r="A99" s="33"/>
      <c r="B99" s="33"/>
      <c r="C99" s="33"/>
      <c r="D99" s="33"/>
    </row>
    <row r="100">
      <c r="A100" s="32"/>
      <c r="B100" s="32"/>
      <c r="C100" s="32"/>
      <c r="D100" s="32"/>
    </row>
    <row r="101">
      <c r="A101" s="33"/>
      <c r="B101" s="33"/>
      <c r="C101" s="33"/>
      <c r="D101" s="33"/>
    </row>
    <row r="102">
      <c r="A102" s="32"/>
      <c r="B102" s="32"/>
      <c r="C102" s="32"/>
      <c r="D102" s="32"/>
    </row>
    <row r="103">
      <c r="A103" s="33"/>
      <c r="B103" s="33"/>
      <c r="C103" s="33"/>
      <c r="D103" s="33"/>
    </row>
    <row r="104">
      <c r="A104" s="32"/>
      <c r="B104" s="32"/>
      <c r="C104" s="32"/>
      <c r="D104" s="32"/>
    </row>
    <row r="105">
      <c r="A105" s="33"/>
      <c r="B105" s="33"/>
      <c r="C105" s="33"/>
      <c r="D105" s="33"/>
    </row>
    <row r="106">
      <c r="A106" s="32"/>
      <c r="B106" s="32"/>
      <c r="C106" s="32"/>
      <c r="D106" s="32"/>
    </row>
    <row r="107">
      <c r="A107" s="33"/>
      <c r="B107" s="33"/>
      <c r="C107" s="33"/>
      <c r="D107" s="33"/>
    </row>
    <row r="108">
      <c r="A108" s="32"/>
      <c r="B108" s="32"/>
      <c r="C108" s="32"/>
      <c r="D108" s="32"/>
    </row>
    <row r="109">
      <c r="A109" s="33"/>
      <c r="B109" s="33"/>
      <c r="C109" s="33"/>
      <c r="D109" s="33"/>
    </row>
    <row r="110">
      <c r="A110" s="32"/>
      <c r="B110" s="32"/>
      <c r="C110" s="32"/>
      <c r="D110" s="32"/>
    </row>
    <row r="111">
      <c r="A111" s="33"/>
      <c r="B111" s="33"/>
      <c r="C111" s="33"/>
      <c r="D111" s="33"/>
    </row>
    <row r="112">
      <c r="A112" s="32"/>
      <c r="B112" s="32"/>
      <c r="C112" s="32"/>
      <c r="D112" s="32"/>
    </row>
    <row r="113">
      <c r="A113" s="33"/>
      <c r="B113" s="33"/>
      <c r="C113" s="33"/>
      <c r="D113" s="33"/>
    </row>
    <row r="114">
      <c r="A114" s="32"/>
      <c r="B114" s="32"/>
      <c r="C114" s="32"/>
      <c r="D114" s="32"/>
    </row>
    <row r="115">
      <c r="A115" s="33"/>
      <c r="B115" s="33"/>
      <c r="C115" s="33"/>
      <c r="D115" s="33"/>
    </row>
    <row r="116">
      <c r="A116" s="32"/>
      <c r="B116" s="32"/>
      <c r="C116" s="32"/>
      <c r="D116" s="32"/>
    </row>
    <row r="117">
      <c r="A117" s="33"/>
      <c r="B117" s="33"/>
      <c r="C117" s="33"/>
      <c r="D117" s="33"/>
    </row>
    <row r="118">
      <c r="A118" s="32"/>
      <c r="B118" s="32"/>
      <c r="C118" s="32"/>
      <c r="D118" s="32"/>
    </row>
    <row r="119">
      <c r="A119" s="33"/>
      <c r="B119" s="33"/>
      <c r="C119" s="33"/>
      <c r="D119" s="33"/>
    </row>
    <row r="120">
      <c r="A120" s="32"/>
      <c r="B120" s="32"/>
      <c r="C120" s="32"/>
      <c r="D120" s="32"/>
    </row>
    <row r="121">
      <c r="A121" s="33"/>
      <c r="B121" s="33"/>
      <c r="C121" s="33"/>
      <c r="D121" s="33"/>
    </row>
    <row r="122">
      <c r="A122" s="32"/>
      <c r="B122" s="32"/>
      <c r="C122" s="32"/>
      <c r="D122" s="32"/>
    </row>
    <row r="123">
      <c r="A123" s="33"/>
      <c r="B123" s="33"/>
      <c r="C123" s="33"/>
      <c r="D123" s="33"/>
    </row>
    <row r="124">
      <c r="A124" s="32"/>
      <c r="B124" s="32"/>
      <c r="C124" s="32"/>
      <c r="D124" s="32"/>
    </row>
    <row r="125">
      <c r="A125" s="33"/>
      <c r="B125" s="33"/>
      <c r="C125" s="33"/>
      <c r="D125" s="33"/>
    </row>
    <row r="126">
      <c r="A126" s="32"/>
      <c r="B126" s="32"/>
      <c r="C126" s="32"/>
      <c r="D126" s="32"/>
    </row>
    <row r="127">
      <c r="A127" s="33"/>
      <c r="B127" s="33"/>
      <c r="C127" s="33"/>
      <c r="D127" s="33"/>
    </row>
    <row r="128">
      <c r="A128" s="32"/>
      <c r="B128" s="32"/>
      <c r="C128" s="32"/>
      <c r="D128" s="32"/>
    </row>
    <row r="129">
      <c r="A129" s="33"/>
      <c r="B129" s="33"/>
      <c r="C129" s="33"/>
      <c r="D129" s="33"/>
    </row>
    <row r="130">
      <c r="A130" s="32"/>
      <c r="B130" s="32"/>
      <c r="C130" s="32"/>
      <c r="D130" s="32"/>
    </row>
    <row r="131">
      <c r="A131" s="33"/>
      <c r="B131" s="33"/>
      <c r="C131" s="33"/>
      <c r="D131" s="33"/>
    </row>
    <row r="132">
      <c r="A132" s="32"/>
      <c r="B132" s="32"/>
      <c r="C132" s="32"/>
      <c r="D132" s="32"/>
    </row>
    <row r="133">
      <c r="A133" s="33"/>
      <c r="B133" s="33"/>
      <c r="C133" s="33"/>
      <c r="D133" s="33"/>
    </row>
    <row r="134">
      <c r="A134" s="32"/>
      <c r="B134" s="32"/>
      <c r="C134" s="32"/>
      <c r="D134" s="32"/>
    </row>
    <row r="135">
      <c r="A135" s="33"/>
      <c r="B135" s="33"/>
      <c r="C135" s="33"/>
      <c r="D135" s="33"/>
    </row>
    <row r="136">
      <c r="A136" s="32"/>
      <c r="B136" s="32"/>
      <c r="C136" s="32"/>
      <c r="D136" s="32"/>
    </row>
    <row r="137">
      <c r="A137" s="33"/>
      <c r="B137" s="33"/>
      <c r="C137" s="33"/>
      <c r="D137" s="33"/>
    </row>
    <row r="138">
      <c r="A138" s="32"/>
      <c r="B138" s="32"/>
      <c r="C138" s="32"/>
      <c r="D138" s="32"/>
    </row>
    <row r="139">
      <c r="A139" s="33"/>
      <c r="B139" s="33"/>
      <c r="C139" s="33"/>
      <c r="D139" s="33"/>
    </row>
    <row r="140">
      <c r="A140" s="32"/>
      <c r="B140" s="32"/>
      <c r="C140" s="32"/>
      <c r="D140" s="32"/>
    </row>
    <row r="141">
      <c r="A141" s="33"/>
      <c r="B141" s="33"/>
      <c r="C141" s="33"/>
      <c r="D141" s="33"/>
    </row>
    <row r="142">
      <c r="A142" s="32"/>
      <c r="B142" s="32"/>
      <c r="C142" s="32"/>
      <c r="D142" s="32"/>
    </row>
    <row r="143">
      <c r="A143" s="33"/>
      <c r="B143" s="33"/>
      <c r="C143" s="33"/>
      <c r="D143" s="33"/>
    </row>
    <row r="144">
      <c r="A144" s="32"/>
      <c r="B144" s="32"/>
      <c r="C144" s="32"/>
      <c r="D144" s="32"/>
    </row>
    <row r="145">
      <c r="A145" s="33"/>
      <c r="B145" s="33"/>
      <c r="C145" s="33"/>
      <c r="D145" s="33"/>
    </row>
    <row r="146">
      <c r="A146" s="32"/>
      <c r="B146" s="32"/>
      <c r="C146" s="32"/>
      <c r="D146" s="32"/>
    </row>
    <row r="147">
      <c r="A147" s="33"/>
      <c r="B147" s="33"/>
      <c r="C147" s="33"/>
      <c r="D147" s="33"/>
    </row>
    <row r="148">
      <c r="A148" s="32"/>
      <c r="B148" s="32"/>
      <c r="C148" s="32"/>
      <c r="D148" s="32"/>
    </row>
    <row r="149">
      <c r="A149" s="33"/>
      <c r="B149" s="33"/>
      <c r="C149" s="33"/>
      <c r="D149" s="33"/>
    </row>
    <row r="150">
      <c r="A150" s="32"/>
      <c r="B150" s="32"/>
      <c r="C150" s="32"/>
      <c r="D150" s="32"/>
    </row>
    <row r="151">
      <c r="A151" s="33"/>
      <c r="B151" s="33"/>
      <c r="C151" s="33"/>
      <c r="D151" s="33"/>
    </row>
    <row r="152">
      <c r="A152" s="32"/>
      <c r="B152" s="32"/>
      <c r="C152" s="32"/>
      <c r="D152" s="32"/>
    </row>
    <row r="153">
      <c r="A153" s="33"/>
      <c r="B153" s="33"/>
      <c r="C153" s="33"/>
      <c r="D153" s="33"/>
    </row>
    <row r="154">
      <c r="A154" s="32"/>
      <c r="B154" s="32"/>
      <c r="C154" s="32"/>
      <c r="D154" s="32"/>
    </row>
    <row r="155">
      <c r="A155" s="33"/>
      <c r="B155" s="33"/>
      <c r="C155" s="33"/>
      <c r="D155" s="33"/>
    </row>
    <row r="156">
      <c r="A156" s="32"/>
      <c r="B156" s="32"/>
      <c r="C156" s="32"/>
      <c r="D156" s="32"/>
    </row>
    <row r="157">
      <c r="A157" s="33"/>
      <c r="B157" s="33"/>
      <c r="C157" s="33"/>
      <c r="D157" s="33"/>
    </row>
    <row r="158">
      <c r="A158" s="32"/>
      <c r="B158" s="32"/>
      <c r="C158" s="32"/>
      <c r="D158" s="32"/>
    </row>
    <row r="159">
      <c r="A159" s="33"/>
      <c r="B159" s="33"/>
      <c r="C159" s="33"/>
      <c r="D159" s="33"/>
    </row>
    <row r="160">
      <c r="A160" s="32"/>
      <c r="B160" s="32"/>
      <c r="C160" s="32"/>
      <c r="D160" s="32"/>
    </row>
    <row r="161">
      <c r="A161" s="33"/>
      <c r="B161" s="33"/>
      <c r="C161" s="33"/>
      <c r="D161" s="33"/>
    </row>
    <row r="162">
      <c r="A162" s="32"/>
      <c r="B162" s="32"/>
      <c r="C162" s="32"/>
      <c r="D162" s="32"/>
    </row>
    <row r="163">
      <c r="A163" s="33"/>
      <c r="B163" s="33"/>
      <c r="C163" s="33"/>
      <c r="D163" s="33"/>
    </row>
    <row r="164">
      <c r="A164" s="32"/>
      <c r="B164" s="32"/>
      <c r="C164" s="32"/>
      <c r="D164" s="32"/>
    </row>
    <row r="165">
      <c r="A165" s="33"/>
      <c r="B165" s="33"/>
      <c r="C165" s="33"/>
      <c r="D165" s="33"/>
    </row>
    <row r="166">
      <c r="A166" s="32"/>
      <c r="B166" s="32"/>
      <c r="C166" s="32"/>
      <c r="D166" s="32"/>
    </row>
    <row r="167">
      <c r="A167" s="33"/>
      <c r="B167" s="33"/>
      <c r="C167" s="33"/>
      <c r="D167" s="33"/>
    </row>
    <row r="168">
      <c r="A168" s="32"/>
      <c r="B168" s="32"/>
      <c r="C168" s="32"/>
      <c r="D168" s="32"/>
    </row>
    <row r="169">
      <c r="A169" s="33"/>
      <c r="B169" s="33"/>
      <c r="C169" s="33"/>
      <c r="D169" s="33"/>
    </row>
    <row r="170">
      <c r="A170" s="32"/>
      <c r="B170" s="32"/>
      <c r="C170" s="32"/>
      <c r="D170" s="32"/>
    </row>
    <row r="171">
      <c r="A171" s="33"/>
      <c r="B171" s="33"/>
      <c r="C171" s="33"/>
      <c r="D171" s="33"/>
    </row>
    <row r="172">
      <c r="A172" s="32"/>
      <c r="B172" s="32"/>
      <c r="C172" s="32"/>
      <c r="D172" s="32"/>
    </row>
    <row r="173">
      <c r="A173" s="33"/>
      <c r="B173" s="33"/>
      <c r="C173" s="33"/>
      <c r="D173" s="33"/>
    </row>
    <row r="174">
      <c r="A174" s="32"/>
      <c r="B174" s="32"/>
      <c r="C174" s="32"/>
      <c r="D174" s="32"/>
    </row>
    <row r="175">
      <c r="A175" s="33"/>
      <c r="B175" s="33"/>
      <c r="C175" s="33"/>
      <c r="D175" s="33"/>
    </row>
    <row r="176">
      <c r="A176" s="32"/>
      <c r="B176" s="32"/>
      <c r="C176" s="32"/>
      <c r="D176" s="32"/>
    </row>
    <row r="177">
      <c r="A177" s="33"/>
      <c r="B177" s="33"/>
      <c r="C177" s="33"/>
      <c r="D177" s="33"/>
    </row>
    <row r="178">
      <c r="A178" s="32"/>
      <c r="B178" s="32"/>
      <c r="C178" s="32"/>
      <c r="D178" s="32"/>
    </row>
    <row r="179">
      <c r="A179" s="33"/>
      <c r="B179" s="33"/>
      <c r="C179" s="33"/>
      <c r="D179" s="33"/>
    </row>
    <row r="180">
      <c r="A180" s="32"/>
      <c r="B180" s="32"/>
      <c r="C180" s="32"/>
      <c r="D180" s="32"/>
    </row>
    <row r="181">
      <c r="A181" s="33"/>
      <c r="B181" s="33"/>
      <c r="C181" s="33"/>
      <c r="D181" s="33"/>
    </row>
    <row r="182">
      <c r="A182" s="32"/>
      <c r="B182" s="32"/>
      <c r="C182" s="32"/>
      <c r="D182" s="32"/>
    </row>
    <row r="183">
      <c r="A183" s="33"/>
      <c r="B183" s="33"/>
      <c r="C183" s="33"/>
      <c r="D183" s="33"/>
    </row>
    <row r="184">
      <c r="A184" s="32"/>
      <c r="B184" s="32"/>
      <c r="C184" s="32"/>
      <c r="D184" s="32"/>
    </row>
    <row r="185">
      <c r="A185" s="33"/>
      <c r="B185" s="33"/>
      <c r="C185" s="33"/>
      <c r="D185" s="33"/>
    </row>
    <row r="186">
      <c r="A186" s="32"/>
      <c r="B186" s="32"/>
      <c r="C186" s="32"/>
      <c r="D186" s="32"/>
    </row>
    <row r="187">
      <c r="A187" s="33"/>
      <c r="B187" s="33"/>
      <c r="C187" s="33"/>
      <c r="D187" s="33"/>
    </row>
    <row r="188">
      <c r="A188" s="32"/>
      <c r="B188" s="32"/>
      <c r="C188" s="32"/>
      <c r="D188" s="32"/>
    </row>
    <row r="189">
      <c r="A189" s="33"/>
      <c r="B189" s="33"/>
      <c r="C189" s="33"/>
      <c r="D189" s="33"/>
    </row>
    <row r="190">
      <c r="A190" s="32"/>
      <c r="B190" s="32"/>
      <c r="C190" s="32"/>
      <c r="D190" s="32"/>
    </row>
    <row r="191">
      <c r="A191" s="33"/>
      <c r="B191" s="33"/>
      <c r="C191" s="33"/>
      <c r="D191" s="33"/>
    </row>
    <row r="192">
      <c r="A192" s="32"/>
      <c r="B192" s="32"/>
      <c r="C192" s="32"/>
      <c r="D192" s="32"/>
    </row>
    <row r="193">
      <c r="A193" s="33"/>
      <c r="B193" s="33"/>
      <c r="C193" s="33"/>
      <c r="D193" s="33"/>
    </row>
    <row r="194">
      <c r="A194" s="32"/>
      <c r="B194" s="32"/>
      <c r="C194" s="32"/>
      <c r="D194" s="32"/>
    </row>
    <row r="195">
      <c r="A195" s="33"/>
      <c r="B195" s="33"/>
      <c r="C195" s="33"/>
      <c r="D195" s="33"/>
    </row>
    <row r="196">
      <c r="A196" s="32"/>
      <c r="B196" s="32"/>
      <c r="C196" s="32"/>
      <c r="D196" s="32"/>
    </row>
    <row r="197">
      <c r="A197" s="33"/>
      <c r="B197" s="33"/>
      <c r="C197" s="33"/>
      <c r="D197" s="33"/>
    </row>
    <row r="198">
      <c r="A198" s="32"/>
      <c r="B198" s="32"/>
      <c r="C198" s="32"/>
      <c r="D198" s="32"/>
    </row>
    <row r="199">
      <c r="A199" s="33"/>
      <c r="B199" s="33"/>
      <c r="C199" s="33"/>
      <c r="D199" s="33"/>
    </row>
    <row r="200">
      <c r="A200" s="32"/>
      <c r="B200" s="32"/>
      <c r="C200" s="32"/>
      <c r="D200" s="32"/>
    </row>
    <row r="201">
      <c r="A201" s="33"/>
      <c r="B201" s="33"/>
      <c r="C201" s="33"/>
      <c r="D201" s="33"/>
    </row>
    <row r="202">
      <c r="A202" s="32"/>
      <c r="B202" s="32"/>
      <c r="C202" s="32"/>
      <c r="D202" s="32"/>
    </row>
    <row r="203">
      <c r="A203" s="33"/>
      <c r="B203" s="33"/>
      <c r="C203" s="33"/>
      <c r="D203" s="33"/>
    </row>
    <row r="204">
      <c r="A204" s="32"/>
      <c r="B204" s="32"/>
      <c r="C204" s="32"/>
      <c r="D204" s="32"/>
    </row>
    <row r="205">
      <c r="A205" s="33"/>
      <c r="B205" s="33"/>
      <c r="C205" s="33"/>
      <c r="D205" s="33"/>
    </row>
    <row r="206">
      <c r="A206" s="32"/>
      <c r="B206" s="32"/>
      <c r="C206" s="32"/>
      <c r="D206" s="32"/>
    </row>
    <row r="207">
      <c r="A207" s="33"/>
      <c r="B207" s="33"/>
      <c r="C207" s="33"/>
      <c r="D207" s="33"/>
    </row>
    <row r="208">
      <c r="A208" s="32"/>
      <c r="B208" s="32"/>
      <c r="C208" s="32"/>
      <c r="D208" s="32"/>
    </row>
    <row r="209">
      <c r="A209" s="33"/>
      <c r="B209" s="33"/>
      <c r="C209" s="33"/>
      <c r="D209" s="33"/>
    </row>
    <row r="210">
      <c r="A210" s="32"/>
      <c r="B210" s="32"/>
      <c r="C210" s="32"/>
      <c r="D210" s="32"/>
    </row>
    <row r="211">
      <c r="A211" s="33"/>
      <c r="B211" s="33"/>
      <c r="C211" s="33"/>
      <c r="D211" s="33"/>
    </row>
    <row r="212">
      <c r="A212" s="32"/>
      <c r="B212" s="32"/>
      <c r="C212" s="32"/>
      <c r="D212" s="32"/>
    </row>
    <row r="213">
      <c r="A213" s="33"/>
      <c r="B213" s="33"/>
      <c r="C213" s="33"/>
      <c r="D213" s="33"/>
    </row>
    <row r="214">
      <c r="A214" s="32"/>
      <c r="B214" s="32"/>
      <c r="C214" s="32"/>
      <c r="D214" s="32"/>
    </row>
    <row r="215">
      <c r="A215" s="33"/>
      <c r="B215" s="33"/>
      <c r="C215" s="33"/>
      <c r="D215" s="33"/>
    </row>
    <row r="216">
      <c r="A216" s="32"/>
      <c r="B216" s="32"/>
      <c r="C216" s="32"/>
      <c r="D216" s="32"/>
    </row>
    <row r="217">
      <c r="A217" s="33"/>
      <c r="B217" s="33"/>
      <c r="C217" s="33"/>
      <c r="D217" s="33"/>
    </row>
    <row r="218">
      <c r="A218" s="32"/>
      <c r="B218" s="32"/>
      <c r="C218" s="32"/>
      <c r="D218" s="32"/>
    </row>
    <row r="219">
      <c r="A219" s="33"/>
      <c r="B219" s="33"/>
      <c r="C219" s="33"/>
      <c r="D219" s="33"/>
    </row>
    <row r="220">
      <c r="A220" s="32"/>
      <c r="B220" s="32"/>
      <c r="C220" s="32"/>
      <c r="D220" s="32"/>
    </row>
    <row r="221">
      <c r="A221" s="33"/>
      <c r="B221" s="33"/>
      <c r="C221" s="33"/>
      <c r="D221" s="33"/>
    </row>
    <row r="222">
      <c r="A222" s="32"/>
      <c r="B222" s="32"/>
      <c r="C222" s="32"/>
      <c r="D222" s="32"/>
    </row>
    <row r="223">
      <c r="A223" s="33"/>
      <c r="B223" s="33"/>
      <c r="C223" s="33"/>
      <c r="D223" s="33"/>
    </row>
    <row r="224">
      <c r="A224" s="32"/>
      <c r="B224" s="32"/>
      <c r="C224" s="32"/>
      <c r="D224" s="32"/>
    </row>
    <row r="225">
      <c r="A225" s="33"/>
      <c r="B225" s="33"/>
      <c r="C225" s="33"/>
      <c r="D225" s="33"/>
    </row>
    <row r="226">
      <c r="A226" s="32"/>
      <c r="B226" s="32"/>
      <c r="C226" s="32"/>
      <c r="D226" s="32"/>
    </row>
    <row r="227">
      <c r="A227" s="33"/>
      <c r="B227" s="33"/>
      <c r="C227" s="33"/>
      <c r="D227" s="33"/>
    </row>
    <row r="228">
      <c r="A228" s="32"/>
      <c r="B228" s="32"/>
      <c r="C228" s="32"/>
      <c r="D228" s="32"/>
    </row>
    <row r="229">
      <c r="A229" s="33"/>
      <c r="B229" s="33"/>
      <c r="C229" s="33"/>
      <c r="D229" s="33"/>
    </row>
    <row r="230">
      <c r="A230" s="32"/>
      <c r="B230" s="32"/>
      <c r="C230" s="32"/>
      <c r="D230" s="32"/>
    </row>
    <row r="231">
      <c r="A231" s="33"/>
      <c r="B231" s="33"/>
      <c r="C231" s="33"/>
      <c r="D231" s="33"/>
    </row>
    <row r="232">
      <c r="A232" s="32"/>
      <c r="B232" s="32"/>
      <c r="C232" s="32"/>
      <c r="D232" s="32"/>
    </row>
    <row r="233">
      <c r="A233" s="33"/>
      <c r="B233" s="33"/>
      <c r="C233" s="33"/>
      <c r="D233" s="33"/>
    </row>
    <row r="234">
      <c r="A234" s="32"/>
      <c r="B234" s="32"/>
      <c r="C234" s="32"/>
      <c r="D234" s="32"/>
    </row>
    <row r="235">
      <c r="A235" s="33"/>
      <c r="B235" s="33"/>
      <c r="C235" s="33"/>
      <c r="D235" s="33"/>
    </row>
    <row r="236">
      <c r="A236" s="32"/>
      <c r="B236" s="32"/>
      <c r="C236" s="32"/>
      <c r="D236" s="32"/>
    </row>
    <row r="237">
      <c r="A237" s="33"/>
      <c r="B237" s="33"/>
      <c r="C237" s="33"/>
      <c r="D237" s="33"/>
    </row>
    <row r="238">
      <c r="A238" s="32"/>
      <c r="B238" s="32"/>
      <c r="C238" s="32"/>
      <c r="D238" s="32"/>
    </row>
    <row r="239">
      <c r="A239" s="33"/>
      <c r="B239" s="33"/>
      <c r="C239" s="33"/>
      <c r="D239" s="33"/>
    </row>
    <row r="240">
      <c r="A240" s="32"/>
      <c r="B240" s="32"/>
      <c r="C240" s="32"/>
      <c r="D240" s="32"/>
    </row>
    <row r="241">
      <c r="A241" s="33"/>
      <c r="B241" s="33"/>
      <c r="C241" s="33"/>
      <c r="D241" s="33"/>
    </row>
    <row r="242">
      <c r="A242" s="32"/>
      <c r="B242" s="32"/>
      <c r="C242" s="32"/>
      <c r="D242" s="32"/>
    </row>
    <row r="243">
      <c r="A243" s="33"/>
      <c r="B243" s="33"/>
      <c r="C243" s="33"/>
      <c r="D243" s="33"/>
    </row>
    <row r="244">
      <c r="A244" s="32"/>
      <c r="B244" s="32"/>
      <c r="C244" s="32"/>
      <c r="D244" s="32"/>
    </row>
    <row r="245">
      <c r="A245" s="33"/>
      <c r="B245" s="33"/>
      <c r="C245" s="33"/>
      <c r="D245" s="33"/>
    </row>
    <row r="246">
      <c r="A246" s="32"/>
      <c r="B246" s="32"/>
      <c r="C246" s="32"/>
      <c r="D246" s="32"/>
    </row>
    <row r="247">
      <c r="A247" s="33"/>
      <c r="B247" s="33"/>
      <c r="C247" s="33"/>
      <c r="D247" s="33"/>
    </row>
    <row r="248">
      <c r="A248" s="32"/>
      <c r="B248" s="32"/>
      <c r="C248" s="32"/>
      <c r="D248" s="32"/>
    </row>
    <row r="249">
      <c r="A249" s="33"/>
      <c r="B249" s="33"/>
      <c r="C249" s="33"/>
      <c r="D249" s="33"/>
    </row>
    <row r="250">
      <c r="A250" s="32"/>
      <c r="B250" s="32"/>
      <c r="C250" s="32"/>
      <c r="D250" s="32"/>
    </row>
    <row r="251">
      <c r="A251" s="33"/>
      <c r="B251" s="33"/>
      <c r="C251" s="33"/>
      <c r="D251" s="33"/>
    </row>
    <row r="252">
      <c r="A252" s="32"/>
      <c r="B252" s="32"/>
      <c r="C252" s="32"/>
      <c r="D252" s="32"/>
    </row>
    <row r="253">
      <c r="A253" s="33"/>
      <c r="B253" s="33"/>
      <c r="C253" s="33"/>
      <c r="D253" s="33"/>
    </row>
    <row r="254">
      <c r="A254" s="32"/>
      <c r="B254" s="32"/>
      <c r="C254" s="32"/>
      <c r="D254" s="32"/>
    </row>
    <row r="255">
      <c r="A255" s="33"/>
      <c r="B255" s="33"/>
      <c r="C255" s="33"/>
      <c r="D255" s="33"/>
    </row>
    <row r="256">
      <c r="A256" s="32"/>
      <c r="B256" s="32"/>
      <c r="C256" s="32"/>
      <c r="D256" s="32"/>
    </row>
    <row r="257">
      <c r="A257" s="33"/>
      <c r="B257" s="33"/>
      <c r="C257" s="33"/>
      <c r="D257" s="33"/>
    </row>
    <row r="258">
      <c r="A258" s="32"/>
      <c r="B258" s="32"/>
      <c r="C258" s="32"/>
      <c r="D258" s="32"/>
    </row>
    <row r="259">
      <c r="A259" s="33"/>
      <c r="B259" s="33"/>
      <c r="C259" s="33"/>
      <c r="D259" s="33"/>
    </row>
    <row r="260">
      <c r="A260" s="32"/>
      <c r="B260" s="32"/>
      <c r="C260" s="32"/>
      <c r="D260" s="32"/>
    </row>
    <row r="261">
      <c r="A261" s="33"/>
      <c r="B261" s="33"/>
      <c r="C261" s="33"/>
      <c r="D261" s="33"/>
    </row>
    <row r="262">
      <c r="A262" s="32"/>
      <c r="B262" s="32"/>
      <c r="C262" s="32"/>
      <c r="D262" s="32"/>
    </row>
    <row r="263">
      <c r="A263" s="33"/>
      <c r="B263" s="33"/>
      <c r="C263" s="33"/>
      <c r="D263" s="33"/>
    </row>
    <row r="264">
      <c r="A264" s="32"/>
      <c r="B264" s="32"/>
      <c r="C264" s="32"/>
      <c r="D264" s="32"/>
    </row>
    <row r="265">
      <c r="A265" s="33"/>
      <c r="B265" s="33"/>
      <c r="C265" s="33"/>
      <c r="D265" s="33"/>
    </row>
    <row r="266">
      <c r="A266" s="32"/>
      <c r="B266" s="32"/>
      <c r="C266" s="32"/>
      <c r="D266" s="32"/>
    </row>
    <row r="267">
      <c r="A267" s="33"/>
      <c r="B267" s="33"/>
      <c r="C267" s="33"/>
      <c r="D267" s="33"/>
    </row>
    <row r="268">
      <c r="A268" s="32"/>
      <c r="B268" s="32"/>
      <c r="C268" s="32"/>
      <c r="D268" s="32"/>
    </row>
    <row r="269">
      <c r="A269" s="33"/>
      <c r="B269" s="33"/>
      <c r="C269" s="33"/>
      <c r="D269" s="33"/>
    </row>
    <row r="270">
      <c r="A270" s="32"/>
      <c r="B270" s="32"/>
      <c r="C270" s="32"/>
      <c r="D270" s="32"/>
    </row>
    <row r="271">
      <c r="A271" s="33"/>
      <c r="B271" s="33"/>
      <c r="C271" s="33"/>
      <c r="D271" s="33"/>
    </row>
    <row r="272">
      <c r="A272" s="32"/>
      <c r="B272" s="32"/>
      <c r="C272" s="32"/>
      <c r="D272" s="32"/>
    </row>
    <row r="273">
      <c r="A273" s="33"/>
      <c r="B273" s="33"/>
      <c r="C273" s="33"/>
      <c r="D273" s="33"/>
    </row>
    <row r="274">
      <c r="A274" s="32"/>
      <c r="B274" s="32"/>
      <c r="C274" s="32"/>
      <c r="D274" s="32"/>
    </row>
    <row r="275">
      <c r="A275" s="33"/>
      <c r="B275" s="33"/>
      <c r="C275" s="33"/>
      <c r="D275" s="33"/>
    </row>
    <row r="276">
      <c r="A276" s="32"/>
      <c r="B276" s="32"/>
      <c r="C276" s="32"/>
      <c r="D276" s="32"/>
    </row>
    <row r="277">
      <c r="A277" s="33"/>
      <c r="B277" s="33"/>
      <c r="C277" s="33"/>
      <c r="D277" s="33"/>
    </row>
    <row r="278">
      <c r="A278" s="32"/>
      <c r="B278" s="32"/>
      <c r="C278" s="32"/>
      <c r="D278" s="32"/>
    </row>
    <row r="279">
      <c r="A279" s="33"/>
      <c r="B279" s="33"/>
      <c r="C279" s="33"/>
      <c r="D279" s="33"/>
    </row>
    <row r="280">
      <c r="A280" s="32"/>
      <c r="B280" s="32"/>
      <c r="C280" s="32"/>
      <c r="D280" s="32"/>
    </row>
    <row r="281">
      <c r="A281" s="33"/>
      <c r="B281" s="33"/>
      <c r="C281" s="33"/>
      <c r="D281" s="33"/>
    </row>
    <row r="282">
      <c r="A282" s="32"/>
      <c r="B282" s="32"/>
      <c r="C282" s="32"/>
      <c r="D282" s="32"/>
    </row>
    <row r="283">
      <c r="A283" s="33"/>
      <c r="B283" s="33"/>
      <c r="C283" s="33"/>
      <c r="D283" s="33"/>
    </row>
    <row r="284">
      <c r="A284" s="32"/>
      <c r="B284" s="32"/>
      <c r="C284" s="32"/>
      <c r="D284" s="32"/>
    </row>
    <row r="285">
      <c r="A285" s="33"/>
      <c r="B285" s="33"/>
      <c r="C285" s="33"/>
      <c r="D285" s="33"/>
    </row>
    <row r="286">
      <c r="A286" s="32"/>
      <c r="B286" s="32"/>
      <c r="C286" s="32"/>
      <c r="D286" s="32"/>
    </row>
    <row r="287">
      <c r="A287" s="33"/>
      <c r="B287" s="33"/>
      <c r="C287" s="33"/>
      <c r="D287" s="33"/>
    </row>
    <row r="288">
      <c r="A288" s="32"/>
      <c r="B288" s="32"/>
      <c r="C288" s="32"/>
      <c r="D288" s="32"/>
    </row>
    <row r="289">
      <c r="A289" s="33"/>
      <c r="B289" s="33"/>
      <c r="C289" s="33"/>
      <c r="D289" s="33"/>
    </row>
    <row r="290">
      <c r="A290" s="32"/>
      <c r="B290" s="32"/>
      <c r="C290" s="32"/>
      <c r="D290" s="32"/>
    </row>
    <row r="291">
      <c r="A291" s="33"/>
      <c r="B291" s="33"/>
      <c r="C291" s="33"/>
      <c r="D291" s="33"/>
    </row>
    <row r="292">
      <c r="A292" s="32"/>
      <c r="B292" s="32"/>
      <c r="C292" s="32"/>
      <c r="D292" s="32"/>
    </row>
    <row r="293">
      <c r="A293" s="33"/>
      <c r="B293" s="33"/>
      <c r="C293" s="33"/>
      <c r="D293" s="33"/>
    </row>
    <row r="294">
      <c r="A294" s="32"/>
      <c r="B294" s="32"/>
      <c r="C294" s="32"/>
      <c r="D294" s="32"/>
    </row>
    <row r="295">
      <c r="A295" s="33"/>
      <c r="B295" s="33"/>
      <c r="C295" s="33"/>
      <c r="D295" s="33"/>
    </row>
    <row r="296">
      <c r="A296" s="32"/>
      <c r="B296" s="32"/>
      <c r="C296" s="32"/>
      <c r="D296" s="32"/>
    </row>
    <row r="297">
      <c r="A297" s="33"/>
      <c r="B297" s="33"/>
      <c r="C297" s="33"/>
      <c r="D297" s="33"/>
    </row>
    <row r="298">
      <c r="A298" s="32"/>
      <c r="B298" s="32"/>
      <c r="C298" s="32"/>
      <c r="D298" s="32"/>
    </row>
    <row r="299">
      <c r="A299" s="33"/>
      <c r="B299" s="33"/>
      <c r="C299" s="33"/>
      <c r="D299" s="33"/>
    </row>
    <row r="300">
      <c r="A300" s="32"/>
      <c r="B300" s="32"/>
      <c r="C300" s="32"/>
      <c r="D300" s="32"/>
    </row>
    <row r="301">
      <c r="A301" s="33"/>
      <c r="B301" s="33"/>
      <c r="C301" s="33"/>
      <c r="D301" s="33"/>
    </row>
    <row r="302">
      <c r="A302" s="32"/>
      <c r="B302" s="32"/>
      <c r="C302" s="32"/>
      <c r="D302" s="32"/>
    </row>
    <row r="303">
      <c r="A303" s="33"/>
      <c r="B303" s="33"/>
      <c r="C303" s="33"/>
      <c r="D303" s="33"/>
    </row>
    <row r="304">
      <c r="A304" s="32"/>
      <c r="B304" s="32"/>
      <c r="C304" s="32"/>
      <c r="D304" s="32"/>
    </row>
    <row r="305">
      <c r="A305" s="33"/>
      <c r="B305" s="33"/>
      <c r="C305" s="33"/>
      <c r="D305" s="33"/>
    </row>
    <row r="306">
      <c r="A306" s="32"/>
      <c r="B306" s="32"/>
      <c r="C306" s="32"/>
      <c r="D306" s="32"/>
    </row>
    <row r="307">
      <c r="A307" s="33"/>
      <c r="B307" s="33"/>
      <c r="C307" s="33"/>
      <c r="D307" s="33"/>
    </row>
    <row r="308">
      <c r="A308" s="32"/>
      <c r="B308" s="32"/>
      <c r="C308" s="32"/>
      <c r="D308" s="32"/>
    </row>
    <row r="309">
      <c r="A309" s="33"/>
      <c r="B309" s="33"/>
      <c r="C309" s="33"/>
      <c r="D309" s="33"/>
    </row>
    <row r="310">
      <c r="A310" s="32"/>
      <c r="B310" s="32"/>
      <c r="C310" s="32"/>
      <c r="D310" s="32"/>
    </row>
    <row r="311">
      <c r="A311" s="33"/>
      <c r="B311" s="33"/>
      <c r="C311" s="33"/>
      <c r="D311" s="33"/>
    </row>
    <row r="312">
      <c r="A312" s="32"/>
      <c r="B312" s="32"/>
      <c r="C312" s="32"/>
      <c r="D312" s="32"/>
    </row>
    <row r="313">
      <c r="A313" s="33"/>
      <c r="B313" s="33"/>
      <c r="C313" s="33"/>
      <c r="D313" s="33"/>
    </row>
    <row r="314">
      <c r="A314" s="32"/>
      <c r="B314" s="32"/>
      <c r="C314" s="32"/>
      <c r="D314" s="32"/>
    </row>
    <row r="315">
      <c r="A315" s="33"/>
      <c r="B315" s="33"/>
      <c r="C315" s="33"/>
      <c r="D315" s="33"/>
    </row>
    <row r="316">
      <c r="A316" s="32"/>
      <c r="B316" s="32"/>
      <c r="C316" s="32"/>
      <c r="D316" s="32"/>
    </row>
    <row r="317">
      <c r="A317" s="33"/>
      <c r="B317" s="33"/>
      <c r="C317" s="33"/>
      <c r="D317" s="33"/>
    </row>
    <row r="318">
      <c r="A318" s="32"/>
      <c r="B318" s="32"/>
      <c r="C318" s="32"/>
      <c r="D318" s="32"/>
    </row>
    <row r="319">
      <c r="A319" s="33"/>
      <c r="B319" s="33"/>
      <c r="C319" s="33"/>
      <c r="D319" s="33"/>
    </row>
    <row r="320">
      <c r="A320" s="32"/>
      <c r="B320" s="32"/>
      <c r="C320" s="32"/>
      <c r="D320" s="32"/>
    </row>
    <row r="321">
      <c r="A321" s="33"/>
      <c r="B321" s="33"/>
      <c r="C321" s="33"/>
      <c r="D321" s="33"/>
    </row>
    <row r="322">
      <c r="A322" s="32"/>
      <c r="B322" s="32"/>
      <c r="C322" s="32"/>
      <c r="D322" s="32"/>
    </row>
    <row r="323">
      <c r="A323" s="33"/>
      <c r="B323" s="33"/>
      <c r="C323" s="33"/>
      <c r="D323" s="33"/>
    </row>
    <row r="324">
      <c r="A324" s="32"/>
      <c r="B324" s="32"/>
      <c r="C324" s="32"/>
      <c r="D324" s="32"/>
    </row>
    <row r="325">
      <c r="A325" s="33"/>
      <c r="B325" s="33"/>
      <c r="C325" s="33"/>
      <c r="D325" s="33"/>
    </row>
    <row r="326">
      <c r="A326" s="32"/>
      <c r="B326" s="32"/>
      <c r="C326" s="32"/>
      <c r="D326" s="32"/>
    </row>
    <row r="327">
      <c r="A327" s="33"/>
      <c r="B327" s="33"/>
      <c r="C327" s="33"/>
      <c r="D327" s="33"/>
    </row>
    <row r="328">
      <c r="A328" s="32"/>
      <c r="B328" s="32"/>
      <c r="C328" s="32"/>
      <c r="D328" s="32"/>
    </row>
    <row r="329">
      <c r="A329" s="33"/>
      <c r="B329" s="33"/>
      <c r="C329" s="33"/>
      <c r="D329" s="33"/>
    </row>
    <row r="330">
      <c r="A330" s="32"/>
      <c r="B330" s="32"/>
      <c r="C330" s="32"/>
      <c r="D330" s="32"/>
    </row>
    <row r="331">
      <c r="A331" s="33"/>
      <c r="B331" s="33"/>
      <c r="C331" s="33"/>
      <c r="D331" s="33"/>
    </row>
    <row r="332">
      <c r="A332" s="32"/>
      <c r="B332" s="32"/>
      <c r="C332" s="32"/>
      <c r="D332" s="32"/>
    </row>
    <row r="333">
      <c r="A333" s="33"/>
      <c r="B333" s="33"/>
      <c r="C333" s="33"/>
      <c r="D333" s="33"/>
    </row>
    <row r="334">
      <c r="A334" s="32"/>
      <c r="B334" s="32"/>
      <c r="C334" s="32"/>
      <c r="D334" s="32"/>
    </row>
    <row r="335">
      <c r="A335" s="33"/>
      <c r="B335" s="33"/>
      <c r="C335" s="33"/>
      <c r="D335" s="33"/>
    </row>
    <row r="336">
      <c r="A336" s="32"/>
      <c r="B336" s="32"/>
      <c r="C336" s="32"/>
      <c r="D336" s="32"/>
    </row>
    <row r="337">
      <c r="A337" s="33"/>
      <c r="B337" s="33"/>
      <c r="C337" s="33"/>
      <c r="D337" s="33"/>
    </row>
    <row r="338">
      <c r="A338" s="32"/>
      <c r="B338" s="32"/>
      <c r="C338" s="32"/>
      <c r="D338" s="32"/>
    </row>
    <row r="339">
      <c r="A339" s="33"/>
      <c r="B339" s="33"/>
      <c r="C339" s="33"/>
      <c r="D339" s="33"/>
    </row>
    <row r="340">
      <c r="A340" s="32"/>
      <c r="B340" s="32"/>
      <c r="C340" s="32"/>
      <c r="D340" s="32"/>
    </row>
    <row r="341">
      <c r="A341" s="33"/>
      <c r="B341" s="33"/>
      <c r="C341" s="33"/>
      <c r="D341" s="33"/>
    </row>
    <row r="342">
      <c r="A342" s="32"/>
      <c r="B342" s="32"/>
      <c r="C342" s="32"/>
      <c r="D342" s="32"/>
    </row>
    <row r="343">
      <c r="A343" s="33"/>
      <c r="B343" s="33"/>
      <c r="C343" s="33"/>
      <c r="D343" s="33"/>
    </row>
    <row r="344">
      <c r="A344" s="32"/>
      <c r="B344" s="32"/>
      <c r="C344" s="32"/>
      <c r="D344" s="32"/>
    </row>
    <row r="345">
      <c r="A345" s="33"/>
      <c r="B345" s="33"/>
      <c r="C345" s="33"/>
      <c r="D345" s="33"/>
    </row>
    <row r="346">
      <c r="A346" s="32"/>
      <c r="B346" s="32"/>
      <c r="C346" s="32"/>
      <c r="D346" s="32"/>
    </row>
    <row r="347">
      <c r="A347" s="33"/>
      <c r="B347" s="33"/>
      <c r="C347" s="33"/>
      <c r="D347" s="33"/>
    </row>
    <row r="348">
      <c r="A348" s="32"/>
      <c r="B348" s="32"/>
      <c r="C348" s="32"/>
      <c r="D348" s="32"/>
    </row>
    <row r="349">
      <c r="A349" s="33"/>
      <c r="B349" s="33"/>
      <c r="C349" s="33"/>
      <c r="D349" s="33"/>
    </row>
    <row r="350">
      <c r="A350" s="32"/>
      <c r="B350" s="32"/>
      <c r="C350" s="32"/>
      <c r="D350" s="32"/>
    </row>
    <row r="351">
      <c r="A351" s="33"/>
      <c r="B351" s="33"/>
      <c r="C351" s="33"/>
      <c r="D351" s="33"/>
    </row>
    <row r="352">
      <c r="A352" s="32"/>
      <c r="B352" s="32"/>
      <c r="C352" s="32"/>
      <c r="D352" s="32"/>
    </row>
    <row r="353">
      <c r="A353" s="33"/>
      <c r="B353" s="33"/>
      <c r="C353" s="33"/>
      <c r="D353" s="33"/>
    </row>
    <row r="354">
      <c r="A354" s="32"/>
      <c r="B354" s="32"/>
      <c r="C354" s="32"/>
      <c r="D354" s="32"/>
    </row>
    <row r="355">
      <c r="A355" s="33"/>
      <c r="B355" s="33"/>
      <c r="C355" s="33"/>
      <c r="D355" s="33"/>
    </row>
    <row r="356">
      <c r="A356" s="32"/>
      <c r="B356" s="32"/>
      <c r="C356" s="32"/>
      <c r="D356" s="32"/>
    </row>
    <row r="357">
      <c r="A357" s="33"/>
      <c r="B357" s="33"/>
      <c r="C357" s="33"/>
      <c r="D357" s="33"/>
    </row>
    <row r="358">
      <c r="A358" s="32"/>
      <c r="B358" s="32"/>
      <c r="C358" s="32"/>
      <c r="D358" s="32"/>
    </row>
    <row r="359">
      <c r="A359" s="33"/>
      <c r="B359" s="33"/>
      <c r="C359" s="33"/>
      <c r="D359" s="33"/>
    </row>
    <row r="360">
      <c r="A360" s="32"/>
      <c r="B360" s="32"/>
      <c r="C360" s="32"/>
      <c r="D360" s="32"/>
    </row>
    <row r="361">
      <c r="A361" s="33"/>
      <c r="B361" s="33"/>
      <c r="C361" s="33"/>
      <c r="D361" s="33"/>
    </row>
    <row r="362">
      <c r="A362" s="32"/>
      <c r="B362" s="32"/>
      <c r="C362" s="32"/>
      <c r="D362" s="32"/>
    </row>
    <row r="363">
      <c r="A363" s="33"/>
      <c r="B363" s="33"/>
      <c r="C363" s="33"/>
      <c r="D363" s="33"/>
    </row>
    <row r="364">
      <c r="A364" s="32"/>
      <c r="B364" s="32"/>
      <c r="C364" s="32"/>
      <c r="D364" s="32"/>
    </row>
    <row r="365">
      <c r="A365" s="33"/>
      <c r="B365" s="33"/>
      <c r="C365" s="33"/>
      <c r="D365" s="33"/>
    </row>
    <row r="366">
      <c r="A366" s="32"/>
      <c r="B366" s="32"/>
      <c r="C366" s="32"/>
      <c r="D366" s="32"/>
    </row>
    <row r="367">
      <c r="A367" s="33"/>
      <c r="B367" s="33"/>
      <c r="C367" s="33"/>
      <c r="D367" s="33"/>
    </row>
    <row r="368">
      <c r="A368" s="32"/>
      <c r="B368" s="32"/>
      <c r="C368" s="32"/>
      <c r="D368" s="32"/>
    </row>
    <row r="369">
      <c r="A369" s="33"/>
      <c r="B369" s="33"/>
      <c r="C369" s="33"/>
      <c r="D369" s="33"/>
    </row>
    <row r="370">
      <c r="A370" s="32"/>
      <c r="B370" s="32"/>
      <c r="C370" s="32"/>
      <c r="D370" s="32"/>
    </row>
    <row r="371">
      <c r="A371" s="33"/>
      <c r="B371" s="33"/>
      <c r="C371" s="33"/>
      <c r="D371" s="33"/>
    </row>
    <row r="372">
      <c r="A372" s="32"/>
      <c r="B372" s="32"/>
      <c r="C372" s="32"/>
      <c r="D372" s="32"/>
    </row>
    <row r="373">
      <c r="A373" s="33"/>
      <c r="B373" s="33"/>
      <c r="C373" s="33"/>
      <c r="D373" s="33"/>
    </row>
    <row r="374">
      <c r="A374" s="32"/>
      <c r="B374" s="32"/>
      <c r="C374" s="32"/>
      <c r="D374" s="32"/>
    </row>
    <row r="375">
      <c r="A375" s="33"/>
      <c r="B375" s="33"/>
      <c r="C375" s="33"/>
      <c r="D375" s="33"/>
    </row>
    <row r="376">
      <c r="A376" s="32"/>
      <c r="B376" s="32"/>
      <c r="C376" s="32"/>
      <c r="D376" s="32"/>
    </row>
    <row r="377">
      <c r="A377" s="33"/>
      <c r="B377" s="33"/>
      <c r="C377" s="33"/>
      <c r="D377" s="33"/>
    </row>
    <row r="378">
      <c r="A378" s="32"/>
      <c r="B378" s="32"/>
      <c r="C378" s="32"/>
      <c r="D378" s="32"/>
    </row>
    <row r="379">
      <c r="A379" s="33"/>
      <c r="B379" s="33"/>
      <c r="C379" s="33"/>
      <c r="D379" s="33"/>
    </row>
    <row r="380">
      <c r="A380" s="32"/>
      <c r="B380" s="32"/>
      <c r="C380" s="32"/>
      <c r="D380" s="32"/>
    </row>
    <row r="381">
      <c r="A381" s="33"/>
      <c r="B381" s="33"/>
      <c r="C381" s="33"/>
      <c r="D381" s="33"/>
    </row>
    <row r="382">
      <c r="A382" s="32"/>
      <c r="B382" s="32"/>
      <c r="C382" s="32"/>
      <c r="D382" s="32"/>
    </row>
    <row r="383">
      <c r="A383" s="33"/>
      <c r="B383" s="33"/>
      <c r="C383" s="33"/>
      <c r="D383" s="33"/>
    </row>
    <row r="384">
      <c r="A384" s="32"/>
      <c r="B384" s="32"/>
      <c r="C384" s="32"/>
      <c r="D384" s="32"/>
    </row>
    <row r="385">
      <c r="A385" s="33"/>
      <c r="B385" s="33"/>
      <c r="C385" s="33"/>
      <c r="D385" s="33"/>
    </row>
    <row r="386">
      <c r="A386" s="32"/>
      <c r="B386" s="32"/>
      <c r="C386" s="32"/>
      <c r="D386" s="32"/>
    </row>
    <row r="387">
      <c r="A387" s="33"/>
      <c r="B387" s="33"/>
      <c r="C387" s="33"/>
      <c r="D387" s="33"/>
    </row>
    <row r="388">
      <c r="A388" s="32"/>
      <c r="B388" s="32"/>
      <c r="C388" s="32"/>
      <c r="D388" s="32"/>
    </row>
    <row r="389">
      <c r="A389" s="33"/>
      <c r="B389" s="33"/>
      <c r="C389" s="33"/>
      <c r="D389" s="33"/>
    </row>
    <row r="390">
      <c r="A390" s="32"/>
      <c r="B390" s="32"/>
      <c r="C390" s="32"/>
      <c r="D390" s="32"/>
    </row>
    <row r="391">
      <c r="A391" s="33"/>
      <c r="B391" s="33"/>
      <c r="C391" s="33"/>
      <c r="D391" s="33"/>
    </row>
    <row r="392">
      <c r="A392" s="32"/>
      <c r="B392" s="32"/>
      <c r="C392" s="32"/>
      <c r="D392" s="32"/>
    </row>
    <row r="393">
      <c r="A393" s="33"/>
      <c r="B393" s="33"/>
      <c r="C393" s="33"/>
      <c r="D393" s="33"/>
    </row>
    <row r="394">
      <c r="A394" s="32"/>
      <c r="B394" s="32"/>
      <c r="C394" s="32"/>
      <c r="D394" s="32"/>
    </row>
    <row r="395">
      <c r="A395" s="33"/>
      <c r="B395" s="33"/>
      <c r="C395" s="33"/>
      <c r="D395" s="33"/>
    </row>
    <row r="396">
      <c r="A396" s="32"/>
      <c r="B396" s="32"/>
      <c r="C396" s="32"/>
      <c r="D396" s="32"/>
    </row>
    <row r="397">
      <c r="A397" s="33"/>
      <c r="B397" s="33"/>
      <c r="C397" s="33"/>
      <c r="D397" s="33"/>
    </row>
    <row r="398">
      <c r="A398" s="32"/>
      <c r="B398" s="32"/>
      <c r="C398" s="32"/>
      <c r="D398" s="32"/>
    </row>
    <row r="399">
      <c r="A399" s="33"/>
      <c r="B399" s="33"/>
      <c r="C399" s="33"/>
      <c r="D399" s="33"/>
    </row>
    <row r="400">
      <c r="A400" s="32"/>
      <c r="B400" s="32"/>
      <c r="C400" s="32"/>
      <c r="D400" s="32"/>
    </row>
    <row r="401">
      <c r="A401" s="33"/>
      <c r="B401" s="33"/>
      <c r="C401" s="33"/>
      <c r="D401" s="33"/>
    </row>
    <row r="402">
      <c r="A402" s="32"/>
      <c r="B402" s="32"/>
      <c r="C402" s="32"/>
      <c r="D402" s="32"/>
    </row>
    <row r="403">
      <c r="A403" s="33"/>
      <c r="B403" s="33"/>
      <c r="C403" s="33"/>
      <c r="D403" s="33"/>
    </row>
    <row r="404">
      <c r="A404" s="32"/>
      <c r="B404" s="32"/>
      <c r="C404" s="32"/>
      <c r="D404" s="32"/>
    </row>
    <row r="405">
      <c r="A405" s="33"/>
      <c r="B405" s="33"/>
      <c r="C405" s="33"/>
      <c r="D405" s="33"/>
    </row>
    <row r="406">
      <c r="A406" s="32"/>
      <c r="B406" s="32"/>
      <c r="C406" s="32"/>
      <c r="D406" s="32"/>
    </row>
    <row r="407">
      <c r="A407" s="33"/>
      <c r="B407" s="33"/>
      <c r="C407" s="33"/>
      <c r="D407" s="33"/>
    </row>
    <row r="408">
      <c r="A408" s="32"/>
      <c r="B408" s="32"/>
      <c r="C408" s="32"/>
      <c r="D408" s="32"/>
    </row>
    <row r="409">
      <c r="A409" s="33"/>
      <c r="B409" s="33"/>
      <c r="C409" s="33"/>
      <c r="D409" s="33"/>
    </row>
    <row r="410">
      <c r="A410" s="32"/>
      <c r="B410" s="32"/>
      <c r="C410" s="32"/>
      <c r="D410" s="32"/>
    </row>
    <row r="411">
      <c r="A411" s="33"/>
      <c r="B411" s="33"/>
      <c r="C411" s="33"/>
      <c r="D411" s="33"/>
    </row>
    <row r="412">
      <c r="A412" s="32"/>
      <c r="B412" s="32"/>
      <c r="C412" s="32"/>
      <c r="D412" s="32"/>
    </row>
    <row r="413">
      <c r="A413" s="33"/>
      <c r="B413" s="33"/>
      <c r="C413" s="33"/>
      <c r="D413" s="33"/>
    </row>
    <row r="414">
      <c r="A414" s="32"/>
      <c r="B414" s="32"/>
      <c r="C414" s="32"/>
      <c r="D414" s="32"/>
    </row>
    <row r="415">
      <c r="A415" s="33"/>
      <c r="B415" s="33"/>
      <c r="C415" s="33"/>
      <c r="D415" s="33"/>
    </row>
    <row r="416">
      <c r="A416" s="32"/>
      <c r="B416" s="32"/>
      <c r="C416" s="32"/>
      <c r="D416" s="32"/>
    </row>
    <row r="417">
      <c r="A417" s="33"/>
      <c r="B417" s="33"/>
      <c r="C417" s="33"/>
      <c r="D417" s="33"/>
    </row>
    <row r="418">
      <c r="A418" s="32"/>
      <c r="B418" s="32"/>
      <c r="C418" s="32"/>
      <c r="D418" s="32"/>
    </row>
    <row r="419">
      <c r="A419" s="33"/>
      <c r="B419" s="33"/>
      <c r="C419" s="33"/>
      <c r="D419" s="33"/>
    </row>
    <row r="420">
      <c r="A420" s="32"/>
      <c r="B420" s="32"/>
      <c r="C420" s="32"/>
      <c r="D420" s="32"/>
    </row>
    <row r="421">
      <c r="A421" s="33"/>
      <c r="B421" s="33"/>
      <c r="C421" s="33"/>
      <c r="D421" s="33"/>
    </row>
    <row r="422">
      <c r="A422" s="32"/>
      <c r="B422" s="32"/>
      <c r="C422" s="32"/>
      <c r="D422" s="32"/>
    </row>
    <row r="423">
      <c r="A423" s="33"/>
      <c r="B423" s="33"/>
      <c r="C423" s="33"/>
      <c r="D423" s="33"/>
    </row>
    <row r="424">
      <c r="A424" s="32"/>
      <c r="B424" s="32"/>
      <c r="C424" s="32"/>
      <c r="D424" s="32"/>
    </row>
    <row r="425">
      <c r="A425" s="33"/>
      <c r="B425" s="33"/>
      <c r="C425" s="33"/>
      <c r="D425" s="33"/>
    </row>
    <row r="426">
      <c r="A426" s="32"/>
      <c r="B426" s="32"/>
      <c r="C426" s="32"/>
      <c r="D426" s="32"/>
    </row>
    <row r="427">
      <c r="A427" s="33"/>
      <c r="B427" s="33"/>
      <c r="C427" s="33"/>
      <c r="D427" s="33"/>
    </row>
    <row r="428">
      <c r="A428" s="32"/>
      <c r="B428" s="32"/>
      <c r="C428" s="32"/>
      <c r="D428" s="32"/>
    </row>
    <row r="429">
      <c r="A429" s="33"/>
      <c r="B429" s="33"/>
      <c r="C429" s="33"/>
      <c r="D429" s="33"/>
    </row>
    <row r="430">
      <c r="A430" s="32"/>
      <c r="B430" s="32"/>
      <c r="C430" s="32"/>
      <c r="D430" s="32"/>
    </row>
    <row r="431">
      <c r="A431" s="33"/>
      <c r="B431" s="33"/>
      <c r="C431" s="33"/>
      <c r="D431" s="33"/>
    </row>
    <row r="432">
      <c r="A432" s="32"/>
      <c r="B432" s="32"/>
      <c r="C432" s="32"/>
      <c r="D432" s="32"/>
    </row>
    <row r="433">
      <c r="A433" s="33"/>
      <c r="B433" s="33"/>
      <c r="C433" s="33"/>
      <c r="D433" s="33"/>
    </row>
    <row r="434">
      <c r="A434" s="32"/>
      <c r="B434" s="32"/>
      <c r="C434" s="32"/>
      <c r="D434" s="32"/>
    </row>
    <row r="435">
      <c r="A435" s="33"/>
      <c r="B435" s="33"/>
      <c r="C435" s="33"/>
      <c r="D435" s="33"/>
    </row>
    <row r="436">
      <c r="A436" s="32"/>
      <c r="B436" s="32"/>
      <c r="C436" s="32"/>
      <c r="D436" s="32"/>
    </row>
    <row r="437">
      <c r="A437" s="33"/>
      <c r="B437" s="33"/>
      <c r="C437" s="33"/>
      <c r="D437" s="33"/>
    </row>
    <row r="438">
      <c r="A438" s="32"/>
      <c r="B438" s="32"/>
      <c r="C438" s="32"/>
      <c r="D438" s="32"/>
    </row>
    <row r="439">
      <c r="A439" s="33"/>
      <c r="B439" s="33"/>
      <c r="C439" s="33"/>
      <c r="D439" s="33"/>
    </row>
    <row r="440">
      <c r="A440" s="32"/>
      <c r="B440" s="32"/>
      <c r="C440" s="32"/>
      <c r="D440" s="32"/>
    </row>
    <row r="441">
      <c r="A441" s="33"/>
      <c r="B441" s="33"/>
      <c r="C441" s="33"/>
      <c r="D441" s="33"/>
    </row>
    <row r="442">
      <c r="A442" s="32"/>
      <c r="B442" s="32"/>
      <c r="C442" s="32"/>
      <c r="D442" s="32"/>
    </row>
    <row r="443">
      <c r="A443" s="33"/>
      <c r="B443" s="33"/>
      <c r="C443" s="33"/>
      <c r="D443" s="33"/>
    </row>
    <row r="444">
      <c r="A444" s="32"/>
      <c r="B444" s="32"/>
      <c r="C444" s="32"/>
      <c r="D444" s="32"/>
    </row>
    <row r="445">
      <c r="A445" s="33"/>
      <c r="B445" s="33"/>
      <c r="C445" s="33"/>
      <c r="D445" s="33"/>
    </row>
    <row r="446">
      <c r="A446" s="32"/>
      <c r="B446" s="32"/>
      <c r="C446" s="32"/>
      <c r="D446" s="32"/>
    </row>
    <row r="447">
      <c r="A447" s="33"/>
      <c r="B447" s="33"/>
      <c r="C447" s="33"/>
      <c r="D447" s="33"/>
    </row>
    <row r="448">
      <c r="A448" s="32"/>
      <c r="B448" s="32"/>
      <c r="C448" s="32"/>
      <c r="D448" s="32"/>
    </row>
    <row r="449">
      <c r="A449" s="33"/>
      <c r="B449" s="33"/>
      <c r="C449" s="33"/>
      <c r="D449" s="33"/>
    </row>
    <row r="450">
      <c r="A450" s="32"/>
      <c r="B450" s="32"/>
      <c r="C450" s="32"/>
      <c r="D450" s="32"/>
    </row>
    <row r="451">
      <c r="A451" s="33"/>
      <c r="B451" s="33"/>
      <c r="C451" s="33"/>
      <c r="D451" s="33"/>
    </row>
    <row r="452">
      <c r="A452" s="32"/>
      <c r="B452" s="32"/>
      <c r="C452" s="32"/>
      <c r="D452" s="32"/>
    </row>
    <row r="453">
      <c r="A453" s="33"/>
      <c r="B453" s="33"/>
      <c r="C453" s="33"/>
      <c r="D453" s="33"/>
    </row>
    <row r="454">
      <c r="A454" s="32"/>
      <c r="B454" s="32"/>
      <c r="C454" s="32"/>
      <c r="D454" s="32"/>
    </row>
    <row r="455">
      <c r="A455" s="33"/>
      <c r="B455" s="33"/>
      <c r="C455" s="33"/>
      <c r="D455" s="33"/>
    </row>
    <row r="456">
      <c r="A456" s="32"/>
      <c r="B456" s="32"/>
      <c r="C456" s="32"/>
      <c r="D456" s="32"/>
    </row>
    <row r="457">
      <c r="A457" s="33"/>
      <c r="B457" s="33"/>
      <c r="C457" s="33"/>
      <c r="D457" s="33"/>
    </row>
    <row r="458">
      <c r="A458" s="32"/>
      <c r="B458" s="32"/>
      <c r="C458" s="32"/>
      <c r="D458" s="32"/>
    </row>
    <row r="459">
      <c r="A459" s="33"/>
      <c r="B459" s="33"/>
      <c r="C459" s="33"/>
      <c r="D459" s="33"/>
    </row>
    <row r="460">
      <c r="A460" s="32"/>
      <c r="B460" s="32"/>
      <c r="C460" s="32"/>
      <c r="D460" s="32"/>
    </row>
    <row r="461">
      <c r="A461" s="33"/>
      <c r="B461" s="33"/>
      <c r="C461" s="33"/>
      <c r="D461" s="33"/>
    </row>
    <row r="462">
      <c r="A462" s="32"/>
      <c r="B462" s="32"/>
      <c r="C462" s="32"/>
      <c r="D462" s="32"/>
    </row>
    <row r="463">
      <c r="A463" s="33"/>
      <c r="B463" s="33"/>
      <c r="C463" s="33"/>
      <c r="D463" s="33"/>
    </row>
    <row r="464">
      <c r="A464" s="32"/>
      <c r="B464" s="32"/>
      <c r="C464" s="32"/>
      <c r="D464" s="32"/>
    </row>
    <row r="465">
      <c r="A465" s="33"/>
      <c r="B465" s="33"/>
      <c r="C465" s="33"/>
      <c r="D465" s="33"/>
    </row>
    <row r="466">
      <c r="A466" s="32"/>
      <c r="B466" s="32"/>
      <c r="C466" s="32"/>
      <c r="D466" s="32"/>
    </row>
    <row r="467">
      <c r="A467" s="33"/>
      <c r="B467" s="33"/>
      <c r="C467" s="33"/>
      <c r="D467" s="33"/>
    </row>
    <row r="468">
      <c r="A468" s="32"/>
      <c r="B468" s="32"/>
      <c r="C468" s="32"/>
      <c r="D468" s="32"/>
    </row>
    <row r="469">
      <c r="A469" s="33"/>
      <c r="B469" s="33"/>
      <c r="C469" s="33"/>
      <c r="D469" s="33"/>
    </row>
    <row r="470">
      <c r="A470" s="32"/>
      <c r="B470" s="32"/>
      <c r="C470" s="32"/>
      <c r="D470" s="32"/>
    </row>
    <row r="471">
      <c r="A471" s="33"/>
      <c r="B471" s="33"/>
      <c r="C471" s="33"/>
      <c r="D471" s="33"/>
    </row>
    <row r="472">
      <c r="A472" s="32"/>
      <c r="B472" s="32"/>
      <c r="C472" s="32"/>
      <c r="D472" s="32"/>
    </row>
    <row r="473">
      <c r="A473" s="33"/>
      <c r="B473" s="33"/>
      <c r="C473" s="33"/>
      <c r="D473" s="33"/>
    </row>
    <row r="474">
      <c r="A474" s="32"/>
      <c r="B474" s="32"/>
      <c r="C474" s="32"/>
      <c r="D474" s="32"/>
    </row>
    <row r="475">
      <c r="A475" s="33"/>
      <c r="B475" s="33"/>
      <c r="C475" s="33"/>
      <c r="D475" s="33"/>
    </row>
    <row r="476">
      <c r="A476" s="32"/>
      <c r="B476" s="32"/>
      <c r="C476" s="32"/>
      <c r="D476" s="32"/>
    </row>
    <row r="477">
      <c r="A477" s="33"/>
      <c r="B477" s="33"/>
      <c r="C477" s="33"/>
      <c r="D477" s="33"/>
    </row>
    <row r="478">
      <c r="A478" s="32"/>
      <c r="B478" s="32"/>
      <c r="C478" s="32"/>
      <c r="D478" s="32"/>
    </row>
    <row r="479">
      <c r="A479" s="33"/>
      <c r="B479" s="33"/>
      <c r="C479" s="33"/>
      <c r="D479" s="33"/>
    </row>
    <row r="480">
      <c r="A480" s="32"/>
      <c r="B480" s="32"/>
      <c r="C480" s="32"/>
      <c r="D480" s="32"/>
    </row>
    <row r="481">
      <c r="A481" s="33"/>
      <c r="B481" s="33"/>
      <c r="C481" s="33"/>
      <c r="D481" s="33"/>
    </row>
    <row r="482">
      <c r="A482" s="32"/>
      <c r="B482" s="32"/>
      <c r="C482" s="32"/>
      <c r="D482" s="32"/>
    </row>
    <row r="483">
      <c r="A483" s="33"/>
      <c r="B483" s="33"/>
      <c r="C483" s="33"/>
      <c r="D483" s="33"/>
    </row>
    <row r="484">
      <c r="A484" s="32"/>
      <c r="B484" s="32"/>
      <c r="C484" s="32"/>
      <c r="D484" s="32"/>
    </row>
    <row r="485">
      <c r="A485" s="33"/>
      <c r="B485" s="33"/>
      <c r="C485" s="33"/>
      <c r="D485" s="33"/>
    </row>
    <row r="486">
      <c r="A486" s="32"/>
      <c r="B486" s="32"/>
      <c r="C486" s="32"/>
      <c r="D486" s="32"/>
    </row>
    <row r="487">
      <c r="A487" s="33"/>
      <c r="B487" s="33"/>
      <c r="C487" s="33"/>
      <c r="D487" s="33"/>
    </row>
    <row r="488">
      <c r="A488" s="32"/>
      <c r="B488" s="32"/>
      <c r="C488" s="32"/>
      <c r="D488" s="32"/>
    </row>
    <row r="489">
      <c r="A489" s="33"/>
      <c r="B489" s="33"/>
      <c r="C489" s="33"/>
      <c r="D489" s="33"/>
    </row>
    <row r="490">
      <c r="A490" s="32"/>
      <c r="B490" s="32"/>
      <c r="C490" s="32"/>
      <c r="D490" s="32"/>
    </row>
    <row r="491">
      <c r="A491" s="33"/>
      <c r="B491" s="33"/>
      <c r="C491" s="33"/>
      <c r="D491" s="33"/>
    </row>
    <row r="492">
      <c r="A492" s="32"/>
      <c r="B492" s="32"/>
      <c r="C492" s="32"/>
      <c r="D492" s="32"/>
    </row>
    <row r="493">
      <c r="A493" s="33"/>
      <c r="B493" s="33"/>
      <c r="C493" s="33"/>
      <c r="D493" s="33"/>
    </row>
    <row r="494">
      <c r="A494" s="32"/>
      <c r="B494" s="32"/>
      <c r="C494" s="32"/>
      <c r="D494" s="32"/>
    </row>
    <row r="495">
      <c r="A495" s="33"/>
      <c r="B495" s="33"/>
      <c r="C495" s="33"/>
      <c r="D495" s="33"/>
    </row>
    <row r="496">
      <c r="A496" s="32"/>
      <c r="B496" s="32"/>
      <c r="C496" s="32"/>
      <c r="D496" s="32"/>
    </row>
    <row r="497">
      <c r="A497" s="33"/>
      <c r="B497" s="33"/>
      <c r="C497" s="33"/>
      <c r="D497" s="33"/>
    </row>
    <row r="498">
      <c r="A498" s="32"/>
      <c r="B498" s="32"/>
      <c r="C498" s="32"/>
      <c r="D498" s="32"/>
    </row>
    <row r="499">
      <c r="A499" s="33"/>
      <c r="B499" s="33"/>
      <c r="C499" s="33"/>
      <c r="D499" s="33"/>
    </row>
    <row r="500">
      <c r="A500" s="32"/>
      <c r="B500" s="32"/>
      <c r="C500" s="32"/>
      <c r="D500" s="32"/>
    </row>
    <row r="501">
      <c r="A501" s="33"/>
      <c r="B501" s="33"/>
      <c r="C501" s="33"/>
      <c r="D501" s="33"/>
    </row>
    <row r="502">
      <c r="A502" s="32"/>
      <c r="B502" s="32"/>
      <c r="C502" s="32"/>
      <c r="D502" s="32"/>
    </row>
    <row r="503">
      <c r="A503" s="33"/>
      <c r="B503" s="33"/>
      <c r="C503" s="33"/>
      <c r="D503" s="33"/>
    </row>
    <row r="504">
      <c r="A504" s="32"/>
      <c r="B504" s="32"/>
      <c r="C504" s="32"/>
      <c r="D504" s="32"/>
    </row>
    <row r="505">
      <c r="A505" s="33"/>
      <c r="B505" s="33"/>
      <c r="C505" s="33"/>
      <c r="D505" s="33"/>
    </row>
    <row r="506">
      <c r="A506" s="32"/>
      <c r="B506" s="32"/>
      <c r="C506" s="32"/>
      <c r="D506" s="32"/>
    </row>
    <row r="507">
      <c r="A507" s="33"/>
      <c r="B507" s="33"/>
      <c r="C507" s="33"/>
      <c r="D507" s="33"/>
    </row>
    <row r="508">
      <c r="A508" s="32"/>
      <c r="B508" s="32"/>
      <c r="C508" s="32"/>
      <c r="D508" s="32"/>
    </row>
    <row r="509">
      <c r="A509" s="33"/>
      <c r="B509" s="33"/>
      <c r="C509" s="33"/>
      <c r="D509" s="33"/>
    </row>
    <row r="510">
      <c r="A510" s="32"/>
      <c r="B510" s="32"/>
      <c r="C510" s="32"/>
      <c r="D510" s="32"/>
    </row>
    <row r="511">
      <c r="A511" s="33"/>
      <c r="B511" s="33"/>
      <c r="C511" s="33"/>
      <c r="D511" s="33"/>
    </row>
    <row r="512">
      <c r="A512" s="32"/>
      <c r="B512" s="32"/>
      <c r="C512" s="32"/>
      <c r="D512" s="32"/>
    </row>
    <row r="513">
      <c r="A513" s="33"/>
      <c r="B513" s="33"/>
      <c r="C513" s="33"/>
      <c r="D513" s="33"/>
    </row>
    <row r="514">
      <c r="A514" s="32"/>
      <c r="B514" s="32"/>
      <c r="C514" s="32"/>
      <c r="D514" s="32"/>
    </row>
    <row r="515">
      <c r="A515" s="33"/>
      <c r="B515" s="33"/>
      <c r="C515" s="33"/>
      <c r="D515" s="33"/>
    </row>
    <row r="516">
      <c r="A516" s="32"/>
      <c r="B516" s="32"/>
      <c r="C516" s="32"/>
      <c r="D516" s="32"/>
    </row>
    <row r="517">
      <c r="A517" s="33"/>
      <c r="B517" s="33"/>
      <c r="C517" s="33"/>
      <c r="D517" s="33"/>
    </row>
    <row r="518">
      <c r="A518" s="32"/>
      <c r="B518" s="32"/>
      <c r="C518" s="32"/>
      <c r="D518" s="32"/>
    </row>
    <row r="519">
      <c r="A519" s="33"/>
      <c r="B519" s="33"/>
      <c r="C519" s="33"/>
      <c r="D519" s="33"/>
    </row>
    <row r="520">
      <c r="A520" s="32"/>
      <c r="B520" s="32"/>
      <c r="C520" s="32"/>
      <c r="D520" s="32"/>
    </row>
    <row r="521">
      <c r="A521" s="33"/>
      <c r="B521" s="33"/>
      <c r="C521" s="33"/>
      <c r="D521" s="33"/>
    </row>
    <row r="522">
      <c r="A522" s="32"/>
      <c r="B522" s="32"/>
      <c r="C522" s="32"/>
      <c r="D522" s="32"/>
    </row>
    <row r="523">
      <c r="A523" s="33"/>
      <c r="B523" s="33"/>
      <c r="C523" s="33"/>
      <c r="D523" s="33"/>
    </row>
    <row r="524">
      <c r="A524" s="32"/>
      <c r="B524" s="32"/>
      <c r="C524" s="32"/>
      <c r="D524" s="32"/>
    </row>
    <row r="525">
      <c r="A525" s="33"/>
      <c r="B525" s="33"/>
      <c r="C525" s="33"/>
      <c r="D525" s="33"/>
    </row>
    <row r="526">
      <c r="A526" s="32"/>
      <c r="B526" s="32"/>
      <c r="C526" s="32"/>
      <c r="D526" s="32"/>
    </row>
    <row r="527">
      <c r="A527" s="33"/>
      <c r="B527" s="33"/>
      <c r="C527" s="33"/>
      <c r="D527" s="33"/>
    </row>
    <row r="528">
      <c r="A528" s="32"/>
      <c r="B528" s="32"/>
      <c r="C528" s="32"/>
      <c r="D528" s="32"/>
    </row>
    <row r="529">
      <c r="A529" s="33"/>
      <c r="B529" s="33"/>
      <c r="C529" s="33"/>
      <c r="D529" s="33"/>
    </row>
    <row r="530">
      <c r="A530" s="32"/>
      <c r="B530" s="32"/>
      <c r="C530" s="32"/>
      <c r="D530" s="32"/>
    </row>
    <row r="531">
      <c r="A531" s="33"/>
      <c r="B531" s="33"/>
      <c r="C531" s="33"/>
      <c r="D531" s="33"/>
    </row>
    <row r="532">
      <c r="A532" s="32"/>
      <c r="B532" s="32"/>
      <c r="C532" s="32"/>
      <c r="D532" s="32"/>
    </row>
    <row r="533">
      <c r="A533" s="33"/>
      <c r="B533" s="33"/>
      <c r="C533" s="33"/>
      <c r="D533" s="33"/>
    </row>
    <row r="534">
      <c r="A534" s="32"/>
      <c r="B534" s="32"/>
      <c r="C534" s="32"/>
      <c r="D534" s="32"/>
    </row>
    <row r="535">
      <c r="A535" s="33"/>
      <c r="B535" s="33"/>
      <c r="C535" s="33"/>
      <c r="D535" s="33"/>
    </row>
    <row r="536">
      <c r="A536" s="32"/>
      <c r="B536" s="32"/>
      <c r="C536" s="32"/>
      <c r="D536" s="32"/>
    </row>
    <row r="537">
      <c r="A537" s="33"/>
      <c r="B537" s="33"/>
      <c r="C537" s="33"/>
      <c r="D537" s="33"/>
    </row>
    <row r="538">
      <c r="A538" s="32"/>
      <c r="B538" s="32"/>
      <c r="C538" s="32"/>
      <c r="D538" s="32"/>
    </row>
    <row r="539">
      <c r="A539" s="33"/>
      <c r="B539" s="33"/>
      <c r="C539" s="33"/>
      <c r="D539" s="33"/>
    </row>
    <row r="540">
      <c r="A540" s="32"/>
      <c r="B540" s="32"/>
      <c r="C540" s="32"/>
      <c r="D540" s="32"/>
    </row>
    <row r="541">
      <c r="A541" s="33"/>
      <c r="B541" s="33"/>
      <c r="C541" s="33"/>
      <c r="D541" s="33"/>
    </row>
    <row r="542">
      <c r="A542" s="32"/>
      <c r="B542" s="32"/>
      <c r="C542" s="32"/>
      <c r="D542" s="32"/>
    </row>
    <row r="543">
      <c r="A543" s="33"/>
      <c r="B543" s="33"/>
      <c r="C543" s="33"/>
      <c r="D543" s="33"/>
    </row>
    <row r="544">
      <c r="A544" s="32"/>
      <c r="B544" s="32"/>
      <c r="C544" s="32"/>
      <c r="D544" s="32"/>
    </row>
    <row r="545">
      <c r="A545" s="33"/>
      <c r="B545" s="33"/>
      <c r="C545" s="33"/>
      <c r="D545" s="33"/>
    </row>
    <row r="546">
      <c r="A546" s="32"/>
      <c r="B546" s="32"/>
      <c r="C546" s="32"/>
      <c r="D546" s="32"/>
    </row>
    <row r="547">
      <c r="A547" s="33"/>
      <c r="B547" s="33"/>
      <c r="C547" s="33"/>
      <c r="D547" s="33"/>
    </row>
    <row r="548">
      <c r="A548" s="32"/>
      <c r="B548" s="32"/>
      <c r="C548" s="32"/>
      <c r="D548" s="32"/>
    </row>
    <row r="549">
      <c r="A549" s="33"/>
      <c r="B549" s="33"/>
      <c r="C549" s="33"/>
      <c r="D549" s="33"/>
    </row>
    <row r="550">
      <c r="A550" s="32"/>
      <c r="B550" s="32"/>
      <c r="C550" s="32"/>
      <c r="D550" s="32"/>
    </row>
    <row r="551">
      <c r="A551" s="33"/>
      <c r="B551" s="33"/>
      <c r="C551" s="33"/>
      <c r="D551" s="33"/>
    </row>
    <row r="552">
      <c r="A552" s="32"/>
      <c r="B552" s="32"/>
      <c r="C552" s="32"/>
      <c r="D552" s="32"/>
    </row>
    <row r="553">
      <c r="A553" s="33"/>
      <c r="B553" s="33"/>
      <c r="C553" s="33"/>
      <c r="D553" s="33"/>
    </row>
    <row r="554">
      <c r="A554" s="32"/>
      <c r="B554" s="32"/>
      <c r="C554" s="32"/>
      <c r="D554" s="32"/>
    </row>
    <row r="555">
      <c r="A555" s="33"/>
      <c r="B555" s="33"/>
      <c r="C555" s="33"/>
      <c r="D555" s="33"/>
    </row>
    <row r="556">
      <c r="A556" s="32"/>
      <c r="B556" s="32"/>
      <c r="C556" s="32"/>
      <c r="D556" s="32"/>
    </row>
    <row r="557">
      <c r="A557" s="33"/>
      <c r="B557" s="33"/>
      <c r="C557" s="33"/>
      <c r="D557" s="33"/>
    </row>
    <row r="558">
      <c r="A558" s="32"/>
      <c r="B558" s="32"/>
      <c r="C558" s="32"/>
      <c r="D558" s="32"/>
    </row>
    <row r="559">
      <c r="A559" s="33"/>
      <c r="B559" s="33"/>
      <c r="C559" s="33"/>
      <c r="D559" s="33"/>
    </row>
    <row r="560">
      <c r="A560" s="32"/>
      <c r="B560" s="32"/>
      <c r="C560" s="32"/>
      <c r="D560" s="32"/>
    </row>
    <row r="561">
      <c r="A561" s="33"/>
      <c r="B561" s="33"/>
      <c r="C561" s="33"/>
      <c r="D561" s="33"/>
    </row>
    <row r="562">
      <c r="A562" s="32"/>
      <c r="B562" s="32"/>
      <c r="C562" s="32"/>
      <c r="D562" s="32"/>
    </row>
    <row r="563">
      <c r="A563" s="33"/>
      <c r="B563" s="33"/>
      <c r="C563" s="33"/>
      <c r="D563" s="33"/>
    </row>
    <row r="564">
      <c r="A564" s="32"/>
      <c r="B564" s="32"/>
      <c r="C564" s="32"/>
      <c r="D564" s="32"/>
    </row>
    <row r="565">
      <c r="A565" s="33"/>
      <c r="B565" s="33"/>
      <c r="C565" s="33"/>
      <c r="D565" s="33"/>
    </row>
    <row r="566">
      <c r="A566" s="32"/>
      <c r="B566" s="32"/>
      <c r="C566" s="32"/>
      <c r="D566" s="32"/>
    </row>
    <row r="567">
      <c r="A567" s="33"/>
      <c r="B567" s="33"/>
      <c r="C567" s="33"/>
      <c r="D567" s="33"/>
    </row>
    <row r="568">
      <c r="A568" s="32"/>
      <c r="B568" s="32"/>
      <c r="C568" s="32"/>
      <c r="D568" s="32"/>
    </row>
    <row r="569">
      <c r="A569" s="33"/>
      <c r="B569" s="33"/>
      <c r="C569" s="33"/>
      <c r="D569" s="33"/>
    </row>
    <row r="570">
      <c r="A570" s="32"/>
      <c r="B570" s="32"/>
      <c r="C570" s="32"/>
      <c r="D570" s="32"/>
    </row>
    <row r="571">
      <c r="A571" s="33"/>
      <c r="B571" s="33"/>
      <c r="C571" s="33"/>
      <c r="D571" s="33"/>
    </row>
    <row r="572">
      <c r="A572" s="32"/>
      <c r="B572" s="32"/>
      <c r="C572" s="32"/>
      <c r="D572" s="32"/>
    </row>
    <row r="573">
      <c r="A573" s="33"/>
      <c r="B573" s="33"/>
      <c r="C573" s="33"/>
      <c r="D573" s="33"/>
    </row>
    <row r="574">
      <c r="A574" s="32"/>
      <c r="B574" s="32"/>
      <c r="C574" s="32"/>
      <c r="D574" s="32"/>
    </row>
    <row r="575">
      <c r="A575" s="33"/>
      <c r="B575" s="33"/>
      <c r="C575" s="33"/>
      <c r="D575" s="33"/>
    </row>
    <row r="576">
      <c r="A576" s="32"/>
      <c r="B576" s="32"/>
      <c r="C576" s="32"/>
      <c r="D576" s="32"/>
    </row>
    <row r="577">
      <c r="A577" s="33"/>
      <c r="B577" s="33"/>
      <c r="C577" s="33"/>
      <c r="D577" s="33"/>
    </row>
    <row r="578">
      <c r="A578" s="32"/>
      <c r="B578" s="32"/>
      <c r="C578" s="32"/>
      <c r="D578" s="32"/>
    </row>
    <row r="579">
      <c r="A579" s="33"/>
      <c r="B579" s="33"/>
      <c r="C579" s="33"/>
      <c r="D579" s="33"/>
    </row>
    <row r="580">
      <c r="A580" s="32"/>
      <c r="B580" s="32"/>
      <c r="C580" s="32"/>
      <c r="D580" s="32"/>
    </row>
    <row r="581">
      <c r="A581" s="33"/>
      <c r="B581" s="33"/>
      <c r="C581" s="33"/>
      <c r="D581" s="33"/>
    </row>
    <row r="582">
      <c r="A582" s="32"/>
      <c r="B582" s="32"/>
      <c r="C582" s="32"/>
      <c r="D582" s="32"/>
    </row>
    <row r="583">
      <c r="A583" s="33"/>
      <c r="B583" s="33"/>
      <c r="C583" s="33"/>
      <c r="D583" s="33"/>
    </row>
    <row r="584">
      <c r="A584" s="32"/>
      <c r="B584" s="32"/>
      <c r="C584" s="32"/>
      <c r="D584" s="32"/>
    </row>
    <row r="585">
      <c r="A585" s="33"/>
      <c r="B585" s="33"/>
      <c r="C585" s="33"/>
      <c r="D585" s="33"/>
    </row>
    <row r="586">
      <c r="A586" s="32"/>
      <c r="B586" s="32"/>
      <c r="C586" s="32"/>
      <c r="D586" s="32"/>
    </row>
    <row r="587">
      <c r="A587" s="33"/>
      <c r="B587" s="33"/>
      <c r="C587" s="33"/>
      <c r="D587" s="33"/>
    </row>
    <row r="588">
      <c r="A588" s="32"/>
      <c r="B588" s="32"/>
      <c r="C588" s="32"/>
      <c r="D588" s="32"/>
    </row>
    <row r="589">
      <c r="A589" s="33"/>
      <c r="B589" s="33"/>
      <c r="C589" s="33"/>
      <c r="D589" s="33"/>
    </row>
    <row r="590">
      <c r="A590" s="32"/>
      <c r="B590" s="32"/>
      <c r="C590" s="32"/>
      <c r="D590" s="32"/>
    </row>
    <row r="591">
      <c r="A591" s="33"/>
      <c r="B591" s="33"/>
      <c r="C591" s="33"/>
      <c r="D591" s="33"/>
    </row>
    <row r="592">
      <c r="A592" s="32"/>
      <c r="B592" s="32"/>
      <c r="C592" s="32"/>
      <c r="D592" s="32"/>
    </row>
    <row r="593">
      <c r="A593" s="33"/>
      <c r="B593" s="33"/>
      <c r="C593" s="33"/>
      <c r="D593" s="33"/>
    </row>
    <row r="594">
      <c r="A594" s="32"/>
      <c r="B594" s="32"/>
      <c r="C594" s="32"/>
      <c r="D594" s="32"/>
    </row>
    <row r="595">
      <c r="A595" s="33"/>
      <c r="B595" s="33"/>
      <c r="C595" s="33"/>
      <c r="D595" s="33"/>
    </row>
    <row r="596">
      <c r="A596" s="32"/>
      <c r="B596" s="32"/>
      <c r="C596" s="32"/>
      <c r="D596" s="32"/>
    </row>
    <row r="597">
      <c r="A597" s="33"/>
      <c r="B597" s="33"/>
      <c r="C597" s="33"/>
      <c r="D597" s="33"/>
    </row>
    <row r="598">
      <c r="A598" s="32"/>
      <c r="B598" s="32"/>
      <c r="C598" s="32"/>
      <c r="D598" s="32"/>
    </row>
    <row r="599">
      <c r="A599" s="33"/>
      <c r="B599" s="33"/>
      <c r="C599" s="33"/>
      <c r="D599" s="33"/>
    </row>
    <row r="600">
      <c r="A600" s="32"/>
      <c r="B600" s="32"/>
      <c r="C600" s="32"/>
      <c r="D600" s="32"/>
    </row>
    <row r="601">
      <c r="A601" s="33"/>
      <c r="B601" s="33"/>
      <c r="C601" s="33"/>
      <c r="D601" s="33"/>
    </row>
    <row r="602">
      <c r="A602" s="32"/>
      <c r="B602" s="32"/>
      <c r="C602" s="32"/>
      <c r="D602" s="32"/>
    </row>
    <row r="603">
      <c r="A603" s="33"/>
      <c r="B603" s="33"/>
      <c r="C603" s="33"/>
      <c r="D603" s="33"/>
    </row>
    <row r="604">
      <c r="A604" s="32"/>
      <c r="B604" s="32"/>
      <c r="C604" s="32"/>
      <c r="D604" s="32"/>
    </row>
    <row r="605">
      <c r="A605" s="33"/>
      <c r="B605" s="33"/>
      <c r="C605" s="33"/>
      <c r="D605" s="33"/>
    </row>
    <row r="606">
      <c r="A606" s="32"/>
      <c r="B606" s="32"/>
      <c r="C606" s="32"/>
      <c r="D606" s="32"/>
    </row>
    <row r="607">
      <c r="A607" s="33"/>
      <c r="B607" s="33"/>
      <c r="C607" s="33"/>
      <c r="D607" s="33"/>
    </row>
    <row r="608">
      <c r="A608" s="32"/>
      <c r="B608" s="32"/>
      <c r="C608" s="32"/>
      <c r="D608" s="32"/>
    </row>
    <row r="609">
      <c r="A609" s="33"/>
      <c r="B609" s="33"/>
      <c r="C609" s="33"/>
      <c r="D609" s="33"/>
    </row>
    <row r="610">
      <c r="A610" s="32"/>
      <c r="B610" s="32"/>
      <c r="C610" s="32"/>
      <c r="D610" s="32"/>
    </row>
    <row r="611">
      <c r="A611" s="33"/>
      <c r="B611" s="33"/>
      <c r="C611" s="33"/>
      <c r="D611" s="33"/>
    </row>
    <row r="612">
      <c r="A612" s="32"/>
      <c r="B612" s="32"/>
      <c r="C612" s="32"/>
      <c r="D612" s="32"/>
    </row>
    <row r="613">
      <c r="A613" s="33"/>
      <c r="B613" s="33"/>
      <c r="C613" s="33"/>
      <c r="D613" s="33"/>
    </row>
    <row r="614">
      <c r="A614" s="32"/>
      <c r="B614" s="32"/>
      <c r="C614" s="32"/>
      <c r="D614" s="32"/>
    </row>
    <row r="615">
      <c r="A615" s="33"/>
      <c r="B615" s="33"/>
      <c r="C615" s="33"/>
      <c r="D615" s="33"/>
    </row>
    <row r="616">
      <c r="A616" s="32"/>
      <c r="B616" s="32"/>
      <c r="C616" s="32"/>
      <c r="D616" s="32"/>
    </row>
    <row r="617">
      <c r="A617" s="33"/>
      <c r="B617" s="33"/>
      <c r="C617" s="33"/>
      <c r="D617" s="33"/>
    </row>
    <row r="618">
      <c r="A618" s="32"/>
      <c r="B618" s="32"/>
      <c r="C618" s="32"/>
      <c r="D618" s="32"/>
    </row>
    <row r="619">
      <c r="A619" s="33"/>
      <c r="B619" s="33"/>
      <c r="C619" s="33"/>
      <c r="D619" s="33"/>
    </row>
    <row r="620">
      <c r="A620" s="32"/>
      <c r="B620" s="32"/>
      <c r="C620" s="32"/>
      <c r="D620" s="32"/>
    </row>
    <row r="621">
      <c r="A621" s="33"/>
      <c r="B621" s="33"/>
      <c r="C621" s="33"/>
      <c r="D621" s="33"/>
    </row>
    <row r="622">
      <c r="A622" s="32"/>
      <c r="B622" s="32"/>
      <c r="C622" s="32"/>
      <c r="D622" s="32"/>
    </row>
    <row r="623">
      <c r="A623" s="33"/>
      <c r="B623" s="33"/>
      <c r="C623" s="33"/>
      <c r="D623" s="33"/>
    </row>
    <row r="624">
      <c r="A624" s="32"/>
      <c r="B624" s="32"/>
      <c r="C624" s="32"/>
      <c r="D624" s="32"/>
    </row>
    <row r="625">
      <c r="A625" s="33"/>
      <c r="B625" s="33"/>
      <c r="C625" s="33"/>
      <c r="D625" s="33"/>
    </row>
    <row r="626">
      <c r="A626" s="32"/>
      <c r="B626" s="32"/>
      <c r="C626" s="32"/>
      <c r="D626" s="32"/>
    </row>
    <row r="627">
      <c r="A627" s="33"/>
      <c r="B627" s="33"/>
      <c r="C627" s="33"/>
      <c r="D627" s="33"/>
    </row>
    <row r="628">
      <c r="A628" s="32"/>
      <c r="B628" s="32"/>
      <c r="C628" s="32"/>
      <c r="D628" s="32"/>
    </row>
    <row r="629">
      <c r="A629" s="33"/>
      <c r="B629" s="33"/>
      <c r="C629" s="33"/>
      <c r="D629" s="33"/>
    </row>
    <row r="630">
      <c r="A630" s="32"/>
      <c r="B630" s="32"/>
      <c r="C630" s="32"/>
      <c r="D630" s="32"/>
    </row>
    <row r="631">
      <c r="A631" s="33"/>
      <c r="B631" s="33"/>
      <c r="C631" s="33"/>
      <c r="D631" s="33"/>
    </row>
    <row r="632">
      <c r="A632" s="32"/>
      <c r="B632" s="32"/>
      <c r="C632" s="32"/>
      <c r="D632" s="32"/>
    </row>
    <row r="633">
      <c r="A633" s="33"/>
      <c r="B633" s="33"/>
      <c r="C633" s="33"/>
      <c r="D633" s="33"/>
    </row>
    <row r="634">
      <c r="A634" s="32"/>
      <c r="B634" s="32"/>
      <c r="C634" s="32"/>
      <c r="D634" s="32"/>
    </row>
    <row r="635">
      <c r="A635" s="33"/>
      <c r="B635" s="33"/>
      <c r="C635" s="33"/>
      <c r="D635" s="33"/>
    </row>
    <row r="636">
      <c r="A636" s="32"/>
      <c r="B636" s="32"/>
      <c r="C636" s="32"/>
      <c r="D636" s="32"/>
    </row>
    <row r="637">
      <c r="A637" s="33"/>
      <c r="B637" s="33"/>
      <c r="C637" s="33"/>
      <c r="D637" s="33"/>
    </row>
    <row r="638">
      <c r="A638" s="32"/>
      <c r="B638" s="32"/>
      <c r="C638" s="32"/>
      <c r="D638" s="32"/>
    </row>
    <row r="639">
      <c r="A639" s="33"/>
      <c r="B639" s="33"/>
      <c r="C639" s="33"/>
      <c r="D639" s="33"/>
    </row>
    <row r="640">
      <c r="A640" s="32"/>
      <c r="B640" s="32"/>
      <c r="C640" s="32"/>
      <c r="D640" s="32"/>
    </row>
    <row r="641">
      <c r="A641" s="33"/>
      <c r="B641" s="33"/>
      <c r="C641" s="33"/>
      <c r="D641" s="33"/>
    </row>
    <row r="642">
      <c r="A642" s="32"/>
      <c r="B642" s="32"/>
      <c r="C642" s="32"/>
      <c r="D642" s="32"/>
    </row>
    <row r="643">
      <c r="A643" s="33"/>
      <c r="B643" s="33"/>
      <c r="C643" s="33"/>
      <c r="D643" s="33"/>
    </row>
    <row r="644">
      <c r="A644" s="32"/>
      <c r="B644" s="32"/>
      <c r="C644" s="32"/>
      <c r="D644" s="32"/>
    </row>
    <row r="645">
      <c r="A645" s="33"/>
      <c r="B645" s="33"/>
      <c r="C645" s="33"/>
      <c r="D645" s="33"/>
    </row>
    <row r="646">
      <c r="A646" s="32"/>
      <c r="B646" s="32"/>
      <c r="C646" s="32"/>
      <c r="D646" s="32"/>
    </row>
    <row r="647">
      <c r="A647" s="33"/>
      <c r="B647" s="33"/>
      <c r="C647" s="33"/>
      <c r="D647" s="33"/>
    </row>
    <row r="648">
      <c r="A648" s="32"/>
      <c r="B648" s="32"/>
      <c r="C648" s="32"/>
      <c r="D648" s="32"/>
    </row>
    <row r="649">
      <c r="A649" s="33"/>
      <c r="B649" s="33"/>
      <c r="C649" s="33"/>
      <c r="D649" s="33"/>
    </row>
    <row r="650">
      <c r="A650" s="32"/>
      <c r="B650" s="32"/>
      <c r="C650" s="32"/>
      <c r="D650" s="32"/>
    </row>
    <row r="651">
      <c r="A651" s="33"/>
      <c r="B651" s="33"/>
      <c r="C651" s="33"/>
      <c r="D651" s="33"/>
    </row>
    <row r="652">
      <c r="A652" s="32"/>
      <c r="B652" s="32"/>
      <c r="C652" s="32"/>
      <c r="D652" s="32"/>
    </row>
    <row r="653">
      <c r="A653" s="33"/>
      <c r="B653" s="33"/>
      <c r="C653" s="33"/>
      <c r="D653" s="33"/>
    </row>
    <row r="654">
      <c r="A654" s="32"/>
      <c r="B654" s="32"/>
      <c r="C654" s="32"/>
      <c r="D654" s="32"/>
    </row>
    <row r="655">
      <c r="A655" s="33"/>
      <c r="B655" s="33"/>
      <c r="C655" s="33"/>
      <c r="D655" s="33"/>
    </row>
    <row r="656">
      <c r="A656" s="32"/>
      <c r="B656" s="32"/>
      <c r="C656" s="32"/>
      <c r="D656" s="32"/>
    </row>
    <row r="657">
      <c r="A657" s="33"/>
      <c r="B657" s="33"/>
      <c r="C657" s="33"/>
      <c r="D657" s="33"/>
    </row>
    <row r="658">
      <c r="A658" s="32"/>
      <c r="B658" s="32"/>
      <c r="C658" s="32"/>
      <c r="D658" s="32"/>
    </row>
    <row r="659">
      <c r="A659" s="33"/>
      <c r="B659" s="33"/>
      <c r="C659" s="33"/>
      <c r="D659" s="33"/>
    </row>
    <row r="660">
      <c r="A660" s="32"/>
      <c r="B660" s="32"/>
      <c r="C660" s="32"/>
      <c r="D660" s="32"/>
    </row>
    <row r="661">
      <c r="A661" s="33"/>
      <c r="B661" s="33"/>
      <c r="C661" s="33"/>
      <c r="D661" s="33"/>
    </row>
    <row r="662">
      <c r="A662" s="32"/>
      <c r="B662" s="32"/>
      <c r="C662" s="32"/>
      <c r="D662" s="32"/>
    </row>
    <row r="663">
      <c r="A663" s="33"/>
      <c r="B663" s="33"/>
      <c r="C663" s="33"/>
      <c r="D663" s="33"/>
    </row>
    <row r="664">
      <c r="A664" s="32"/>
      <c r="B664" s="32"/>
      <c r="C664" s="32"/>
      <c r="D664" s="32"/>
    </row>
    <row r="665">
      <c r="A665" s="33"/>
      <c r="B665" s="33"/>
      <c r="C665" s="33"/>
      <c r="D665" s="33"/>
    </row>
    <row r="666">
      <c r="A666" s="32"/>
      <c r="B666" s="32"/>
      <c r="C666" s="32"/>
      <c r="D666" s="32"/>
    </row>
    <row r="667">
      <c r="A667" s="33"/>
      <c r="B667" s="33"/>
      <c r="C667" s="33"/>
      <c r="D667" s="33"/>
    </row>
    <row r="668">
      <c r="A668" s="32"/>
      <c r="B668" s="32"/>
      <c r="C668" s="32"/>
      <c r="D668" s="32"/>
    </row>
    <row r="669">
      <c r="A669" s="33"/>
      <c r="B669" s="33"/>
      <c r="C669" s="33"/>
      <c r="D669" s="33"/>
    </row>
    <row r="670">
      <c r="A670" s="32"/>
      <c r="B670" s="32"/>
      <c r="C670" s="32"/>
      <c r="D670" s="32"/>
    </row>
    <row r="671">
      <c r="A671" s="33"/>
      <c r="B671" s="33"/>
      <c r="C671" s="33"/>
      <c r="D671" s="33"/>
    </row>
    <row r="672">
      <c r="A672" s="32"/>
      <c r="B672" s="32"/>
      <c r="C672" s="32"/>
      <c r="D672" s="32"/>
    </row>
    <row r="673">
      <c r="A673" s="33"/>
      <c r="B673" s="33"/>
      <c r="C673" s="33"/>
      <c r="D673" s="33"/>
    </row>
    <row r="674">
      <c r="A674" s="32"/>
      <c r="B674" s="32"/>
      <c r="C674" s="32"/>
      <c r="D674" s="32"/>
    </row>
    <row r="675">
      <c r="A675" s="33"/>
      <c r="B675" s="33"/>
      <c r="C675" s="33"/>
      <c r="D675" s="33"/>
    </row>
    <row r="676">
      <c r="A676" s="32"/>
      <c r="B676" s="32"/>
      <c r="C676" s="32"/>
      <c r="D676" s="32"/>
    </row>
    <row r="677">
      <c r="A677" s="33"/>
      <c r="B677" s="33"/>
      <c r="C677" s="33"/>
      <c r="D677" s="33"/>
    </row>
    <row r="678">
      <c r="A678" s="32"/>
      <c r="B678" s="32"/>
      <c r="C678" s="32"/>
      <c r="D678" s="32"/>
    </row>
    <row r="679">
      <c r="A679" s="33"/>
      <c r="B679" s="33"/>
      <c r="C679" s="33"/>
      <c r="D679" s="33"/>
    </row>
    <row r="680">
      <c r="A680" s="32"/>
      <c r="B680" s="32"/>
      <c r="C680" s="32"/>
      <c r="D680" s="32"/>
    </row>
    <row r="681">
      <c r="A681" s="33"/>
      <c r="B681" s="33"/>
      <c r="C681" s="33"/>
      <c r="D681" s="33"/>
    </row>
    <row r="682">
      <c r="A682" s="32"/>
      <c r="B682" s="32"/>
      <c r="C682" s="32"/>
      <c r="D682" s="32"/>
    </row>
    <row r="683">
      <c r="A683" s="33"/>
      <c r="B683" s="33"/>
      <c r="C683" s="33"/>
      <c r="D683" s="33"/>
    </row>
    <row r="684">
      <c r="A684" s="32"/>
      <c r="B684" s="32"/>
      <c r="C684" s="32"/>
      <c r="D684" s="32"/>
    </row>
    <row r="685">
      <c r="A685" s="33"/>
      <c r="B685" s="33"/>
      <c r="C685" s="33"/>
      <c r="D685" s="33"/>
    </row>
    <row r="686">
      <c r="A686" s="32"/>
      <c r="B686" s="32"/>
      <c r="C686" s="32"/>
      <c r="D686" s="32"/>
    </row>
    <row r="687">
      <c r="A687" s="33"/>
      <c r="B687" s="33"/>
      <c r="C687" s="33"/>
      <c r="D687" s="33"/>
    </row>
    <row r="688">
      <c r="A688" s="32"/>
      <c r="B688" s="32"/>
      <c r="C688" s="32"/>
      <c r="D688" s="32"/>
    </row>
    <row r="689">
      <c r="A689" s="33"/>
      <c r="B689" s="33"/>
      <c r="C689" s="33"/>
      <c r="D689" s="33"/>
    </row>
    <row r="690">
      <c r="A690" s="32"/>
      <c r="B690" s="32"/>
      <c r="C690" s="32"/>
      <c r="D690" s="32"/>
    </row>
    <row r="691">
      <c r="A691" s="33"/>
      <c r="B691" s="33"/>
      <c r="C691" s="33"/>
      <c r="D691" s="33"/>
    </row>
    <row r="692">
      <c r="A692" s="32"/>
      <c r="B692" s="32"/>
      <c r="C692" s="32"/>
      <c r="D692" s="32"/>
    </row>
    <row r="693">
      <c r="A693" s="33"/>
      <c r="B693" s="33"/>
      <c r="C693" s="33"/>
      <c r="D693" s="33"/>
    </row>
    <row r="694">
      <c r="A694" s="32"/>
      <c r="B694" s="32"/>
      <c r="C694" s="32"/>
      <c r="D694" s="32"/>
    </row>
    <row r="695">
      <c r="A695" s="33"/>
      <c r="B695" s="33"/>
      <c r="C695" s="33"/>
      <c r="D695" s="33"/>
    </row>
    <row r="696">
      <c r="A696" s="32"/>
      <c r="B696" s="32"/>
      <c r="C696" s="32"/>
      <c r="D696" s="32"/>
    </row>
    <row r="697">
      <c r="A697" s="33"/>
      <c r="B697" s="33"/>
      <c r="C697" s="33"/>
      <c r="D697" s="33"/>
    </row>
    <row r="698">
      <c r="A698" s="32"/>
      <c r="B698" s="32"/>
      <c r="C698" s="32"/>
      <c r="D698" s="32"/>
    </row>
    <row r="699">
      <c r="A699" s="33"/>
      <c r="B699" s="33"/>
      <c r="C699" s="33"/>
      <c r="D699" s="33"/>
    </row>
    <row r="700">
      <c r="A700" s="32"/>
      <c r="B700" s="32"/>
      <c r="C700" s="32"/>
      <c r="D700" s="32"/>
    </row>
    <row r="701">
      <c r="A701" s="33"/>
      <c r="B701" s="33"/>
      <c r="C701" s="33"/>
      <c r="D701" s="33"/>
    </row>
    <row r="702">
      <c r="A702" s="32"/>
      <c r="B702" s="32"/>
      <c r="C702" s="32"/>
      <c r="D702" s="32"/>
    </row>
    <row r="703">
      <c r="A703" s="33"/>
      <c r="B703" s="33"/>
      <c r="C703" s="33"/>
      <c r="D703" s="33"/>
    </row>
    <row r="704">
      <c r="A704" s="32"/>
      <c r="B704" s="32"/>
      <c r="C704" s="32"/>
      <c r="D704" s="32"/>
    </row>
    <row r="705">
      <c r="A705" s="33"/>
      <c r="B705" s="33"/>
      <c r="C705" s="33"/>
      <c r="D705" s="33"/>
    </row>
    <row r="706">
      <c r="A706" s="32"/>
      <c r="B706" s="32"/>
      <c r="C706" s="32"/>
      <c r="D706" s="32"/>
    </row>
    <row r="707">
      <c r="A707" s="33"/>
      <c r="B707" s="33"/>
      <c r="C707" s="33"/>
      <c r="D707" s="33"/>
    </row>
    <row r="708">
      <c r="A708" s="32"/>
      <c r="B708" s="32"/>
      <c r="C708" s="32"/>
      <c r="D708" s="32"/>
    </row>
    <row r="709">
      <c r="A709" s="33"/>
      <c r="B709" s="33"/>
      <c r="C709" s="33"/>
      <c r="D709" s="33"/>
    </row>
    <row r="710">
      <c r="A710" s="32"/>
      <c r="B710" s="32"/>
      <c r="C710" s="32"/>
      <c r="D710" s="32"/>
    </row>
    <row r="711">
      <c r="A711" s="33"/>
      <c r="B711" s="33"/>
      <c r="C711" s="33"/>
      <c r="D711" s="33"/>
    </row>
    <row r="712">
      <c r="A712" s="32"/>
      <c r="B712" s="32"/>
      <c r="C712" s="32"/>
      <c r="D712" s="32"/>
    </row>
    <row r="713">
      <c r="A713" s="33"/>
      <c r="B713" s="33"/>
      <c r="C713" s="33"/>
      <c r="D713" s="33"/>
    </row>
    <row r="714">
      <c r="A714" s="32"/>
      <c r="B714" s="32"/>
      <c r="C714" s="32"/>
      <c r="D714" s="32"/>
    </row>
    <row r="715">
      <c r="A715" s="33"/>
      <c r="B715" s="33"/>
      <c r="C715" s="33"/>
      <c r="D715" s="33"/>
    </row>
    <row r="716">
      <c r="A716" s="32"/>
      <c r="B716" s="32"/>
      <c r="C716" s="32"/>
      <c r="D716" s="32"/>
    </row>
    <row r="717">
      <c r="A717" s="33"/>
      <c r="B717" s="33"/>
      <c r="C717" s="33"/>
      <c r="D717" s="33"/>
    </row>
    <row r="718">
      <c r="A718" s="32"/>
      <c r="B718" s="32"/>
      <c r="C718" s="32"/>
      <c r="D718" s="32"/>
    </row>
    <row r="719">
      <c r="A719" s="33"/>
      <c r="B719" s="33"/>
      <c r="C719" s="33"/>
      <c r="D719" s="33"/>
    </row>
    <row r="720">
      <c r="A720" s="32"/>
      <c r="B720" s="32"/>
      <c r="C720" s="32"/>
      <c r="D720" s="32"/>
    </row>
    <row r="721">
      <c r="A721" s="33"/>
      <c r="B721" s="33"/>
      <c r="C721" s="33"/>
      <c r="D721" s="33"/>
    </row>
    <row r="722">
      <c r="A722" s="32"/>
      <c r="B722" s="32"/>
      <c r="C722" s="32"/>
      <c r="D722" s="32"/>
    </row>
    <row r="723">
      <c r="A723" s="33"/>
      <c r="B723" s="33"/>
      <c r="C723" s="33"/>
      <c r="D723" s="33"/>
    </row>
    <row r="724">
      <c r="A724" s="32"/>
      <c r="B724" s="32"/>
      <c r="C724" s="32"/>
      <c r="D724" s="32"/>
    </row>
    <row r="725">
      <c r="A725" s="33"/>
      <c r="B725" s="33"/>
      <c r="C725" s="33"/>
      <c r="D725" s="33"/>
    </row>
    <row r="726">
      <c r="A726" s="32"/>
      <c r="B726" s="32"/>
      <c r="C726" s="32"/>
      <c r="D726" s="32"/>
    </row>
    <row r="727">
      <c r="A727" s="33"/>
      <c r="B727" s="33"/>
      <c r="C727" s="33"/>
      <c r="D727" s="33"/>
    </row>
    <row r="728">
      <c r="A728" s="32"/>
      <c r="B728" s="32"/>
      <c r="C728" s="32"/>
      <c r="D728" s="32"/>
    </row>
    <row r="729">
      <c r="A729" s="33"/>
      <c r="B729" s="33"/>
      <c r="C729" s="33"/>
      <c r="D729" s="33"/>
    </row>
    <row r="730">
      <c r="A730" s="32"/>
      <c r="B730" s="32"/>
      <c r="C730" s="32"/>
      <c r="D730" s="32"/>
    </row>
    <row r="731">
      <c r="A731" s="33"/>
      <c r="B731" s="33"/>
      <c r="C731" s="33"/>
      <c r="D731" s="33"/>
    </row>
    <row r="732">
      <c r="A732" s="32"/>
      <c r="B732" s="32"/>
      <c r="C732" s="32"/>
      <c r="D732" s="32"/>
    </row>
    <row r="733">
      <c r="A733" s="33"/>
      <c r="B733" s="33"/>
      <c r="C733" s="33"/>
      <c r="D733" s="33"/>
    </row>
    <row r="734">
      <c r="A734" s="32"/>
      <c r="B734" s="32"/>
      <c r="C734" s="32"/>
      <c r="D734" s="32"/>
    </row>
    <row r="735">
      <c r="A735" s="33"/>
      <c r="B735" s="33"/>
      <c r="C735" s="33"/>
      <c r="D735" s="33"/>
    </row>
    <row r="736">
      <c r="A736" s="32"/>
      <c r="B736" s="32"/>
      <c r="C736" s="32"/>
      <c r="D736" s="32"/>
    </row>
    <row r="737">
      <c r="A737" s="33"/>
      <c r="B737" s="33"/>
      <c r="C737" s="33"/>
      <c r="D737" s="33"/>
    </row>
    <row r="738">
      <c r="A738" s="32"/>
      <c r="B738" s="32"/>
      <c r="C738" s="32"/>
      <c r="D738" s="32"/>
    </row>
    <row r="739">
      <c r="A739" s="33"/>
      <c r="B739" s="33"/>
      <c r="C739" s="33"/>
      <c r="D739" s="33"/>
    </row>
    <row r="740">
      <c r="A740" s="32"/>
      <c r="B740" s="32"/>
      <c r="C740" s="32"/>
      <c r="D740" s="32"/>
    </row>
    <row r="741">
      <c r="A741" s="33"/>
      <c r="B741" s="33"/>
      <c r="C741" s="33"/>
      <c r="D741" s="33"/>
    </row>
    <row r="742">
      <c r="A742" s="32"/>
      <c r="B742" s="32"/>
      <c r="C742" s="32"/>
      <c r="D742" s="32"/>
    </row>
    <row r="743">
      <c r="A743" s="33"/>
      <c r="B743" s="33"/>
      <c r="C743" s="33"/>
      <c r="D743" s="33"/>
    </row>
    <row r="744">
      <c r="A744" s="32"/>
      <c r="B744" s="32"/>
      <c r="C744" s="32"/>
      <c r="D744" s="32"/>
    </row>
    <row r="745">
      <c r="A745" s="33"/>
      <c r="B745" s="33"/>
      <c r="C745" s="33"/>
      <c r="D745" s="33"/>
    </row>
    <row r="746">
      <c r="A746" s="32"/>
      <c r="B746" s="32"/>
      <c r="C746" s="32"/>
      <c r="D746" s="32"/>
    </row>
    <row r="747">
      <c r="A747" s="33"/>
      <c r="B747" s="33"/>
      <c r="C747" s="33"/>
      <c r="D747" s="33"/>
    </row>
    <row r="748">
      <c r="A748" s="32"/>
      <c r="B748" s="32"/>
      <c r="C748" s="32"/>
      <c r="D748" s="32"/>
    </row>
    <row r="749">
      <c r="A749" s="33"/>
      <c r="B749" s="33"/>
      <c r="C749" s="33"/>
      <c r="D749" s="33"/>
    </row>
    <row r="750">
      <c r="A750" s="32"/>
      <c r="B750" s="32"/>
      <c r="C750" s="32"/>
      <c r="D750" s="32"/>
    </row>
    <row r="751">
      <c r="A751" s="33"/>
      <c r="B751" s="33"/>
      <c r="C751" s="33"/>
      <c r="D751" s="33"/>
    </row>
    <row r="752">
      <c r="A752" s="32"/>
      <c r="B752" s="32"/>
      <c r="C752" s="32"/>
      <c r="D752" s="32"/>
    </row>
    <row r="753">
      <c r="A753" s="33"/>
      <c r="B753" s="33"/>
      <c r="C753" s="33"/>
      <c r="D753" s="33"/>
    </row>
    <row r="754">
      <c r="A754" s="32"/>
      <c r="B754" s="32"/>
      <c r="C754" s="32"/>
      <c r="D754" s="32"/>
    </row>
    <row r="755">
      <c r="A755" s="33"/>
      <c r="B755" s="33"/>
      <c r="C755" s="33"/>
      <c r="D755" s="33"/>
    </row>
    <row r="756">
      <c r="A756" s="32"/>
      <c r="B756" s="32"/>
      <c r="C756" s="32"/>
      <c r="D756" s="32"/>
    </row>
    <row r="757">
      <c r="A757" s="33"/>
      <c r="B757" s="33"/>
      <c r="C757" s="33"/>
      <c r="D757" s="33"/>
    </row>
    <row r="758">
      <c r="A758" s="32"/>
      <c r="B758" s="32"/>
      <c r="C758" s="32"/>
      <c r="D758" s="32"/>
    </row>
    <row r="759">
      <c r="A759" s="33"/>
      <c r="B759" s="33"/>
      <c r="C759" s="33"/>
      <c r="D759" s="33"/>
    </row>
    <row r="760">
      <c r="A760" s="32"/>
      <c r="B760" s="32"/>
      <c r="C760" s="32"/>
      <c r="D760" s="32"/>
    </row>
    <row r="761">
      <c r="A761" s="33"/>
      <c r="B761" s="33"/>
      <c r="C761" s="33"/>
      <c r="D761" s="33"/>
    </row>
    <row r="762">
      <c r="A762" s="32"/>
      <c r="B762" s="32"/>
      <c r="C762" s="32"/>
      <c r="D762" s="32"/>
    </row>
    <row r="763">
      <c r="A763" s="33"/>
      <c r="B763" s="33"/>
      <c r="C763" s="33"/>
      <c r="D763" s="33"/>
    </row>
    <row r="764">
      <c r="A764" s="32"/>
      <c r="B764" s="32"/>
      <c r="C764" s="32"/>
      <c r="D764" s="32"/>
    </row>
    <row r="765">
      <c r="A765" s="33"/>
      <c r="B765" s="33"/>
      <c r="C765" s="33"/>
      <c r="D765" s="33"/>
    </row>
    <row r="766">
      <c r="A766" s="32"/>
      <c r="B766" s="32"/>
      <c r="C766" s="32"/>
      <c r="D766" s="32"/>
    </row>
    <row r="767">
      <c r="A767" s="33"/>
      <c r="B767" s="33"/>
      <c r="C767" s="33"/>
      <c r="D767" s="33"/>
    </row>
    <row r="768">
      <c r="A768" s="32"/>
      <c r="B768" s="32"/>
      <c r="C768" s="32"/>
      <c r="D768" s="32"/>
    </row>
    <row r="769">
      <c r="A769" s="33"/>
      <c r="B769" s="33"/>
      <c r="C769" s="33"/>
      <c r="D769" s="33"/>
    </row>
    <row r="770">
      <c r="A770" s="32"/>
      <c r="B770" s="32"/>
      <c r="C770" s="32"/>
      <c r="D770" s="32"/>
    </row>
    <row r="771">
      <c r="A771" s="33"/>
      <c r="B771" s="33"/>
      <c r="C771" s="33"/>
      <c r="D771" s="33"/>
    </row>
    <row r="772">
      <c r="A772" s="32"/>
      <c r="B772" s="32"/>
      <c r="C772" s="32"/>
      <c r="D772" s="32"/>
    </row>
    <row r="773">
      <c r="A773" s="33"/>
      <c r="B773" s="33"/>
      <c r="C773" s="33"/>
      <c r="D773" s="33"/>
    </row>
    <row r="774">
      <c r="A774" s="32"/>
      <c r="B774" s="32"/>
      <c r="C774" s="32"/>
      <c r="D774" s="32"/>
    </row>
    <row r="775">
      <c r="A775" s="33"/>
      <c r="B775" s="33"/>
      <c r="C775" s="33"/>
      <c r="D775" s="33"/>
    </row>
    <row r="776">
      <c r="A776" s="32"/>
      <c r="B776" s="32"/>
      <c r="C776" s="32"/>
      <c r="D776" s="32"/>
    </row>
    <row r="777">
      <c r="A777" s="33"/>
      <c r="B777" s="33"/>
      <c r="C777" s="33"/>
      <c r="D777" s="33"/>
    </row>
    <row r="778">
      <c r="A778" s="32"/>
      <c r="B778" s="32"/>
      <c r="C778" s="32"/>
      <c r="D778" s="32"/>
    </row>
    <row r="779">
      <c r="A779" s="33"/>
      <c r="B779" s="33"/>
      <c r="C779" s="33"/>
      <c r="D779" s="33"/>
    </row>
    <row r="780">
      <c r="A780" s="32"/>
      <c r="B780" s="32"/>
      <c r="C780" s="32"/>
      <c r="D780" s="32"/>
    </row>
    <row r="781">
      <c r="A781" s="33"/>
      <c r="B781" s="33"/>
      <c r="C781" s="33"/>
      <c r="D781" s="33"/>
    </row>
    <row r="782">
      <c r="A782" s="32"/>
      <c r="B782" s="32"/>
      <c r="C782" s="32"/>
      <c r="D782" s="32"/>
    </row>
    <row r="783">
      <c r="A783" s="33"/>
      <c r="B783" s="33"/>
      <c r="C783" s="33"/>
      <c r="D783" s="33"/>
    </row>
    <row r="784">
      <c r="A784" s="32"/>
      <c r="B784" s="32"/>
      <c r="C784" s="32"/>
      <c r="D784" s="32"/>
    </row>
    <row r="785">
      <c r="A785" s="33"/>
      <c r="B785" s="33"/>
      <c r="C785" s="33"/>
      <c r="D785" s="33"/>
    </row>
    <row r="786">
      <c r="A786" s="32"/>
      <c r="B786" s="32"/>
      <c r="C786" s="32"/>
      <c r="D786" s="32"/>
    </row>
    <row r="787">
      <c r="A787" s="33"/>
      <c r="B787" s="33"/>
      <c r="C787" s="33"/>
      <c r="D787" s="33"/>
    </row>
    <row r="788">
      <c r="A788" s="32"/>
      <c r="B788" s="32"/>
      <c r="C788" s="32"/>
      <c r="D788" s="32"/>
    </row>
    <row r="789">
      <c r="A789" s="33"/>
      <c r="B789" s="33"/>
      <c r="C789" s="33"/>
      <c r="D789" s="33"/>
    </row>
    <row r="790">
      <c r="A790" s="32"/>
      <c r="B790" s="32"/>
      <c r="C790" s="32"/>
      <c r="D790" s="32"/>
    </row>
    <row r="791">
      <c r="A791" s="33"/>
      <c r="B791" s="33"/>
      <c r="C791" s="33"/>
      <c r="D791" s="33"/>
    </row>
    <row r="792">
      <c r="A792" s="32"/>
      <c r="B792" s="32"/>
      <c r="C792" s="32"/>
      <c r="D792" s="32"/>
    </row>
    <row r="793">
      <c r="A793" s="33"/>
      <c r="B793" s="33"/>
      <c r="C793" s="33"/>
      <c r="D793" s="33"/>
    </row>
    <row r="794">
      <c r="A794" s="32"/>
      <c r="B794" s="32"/>
      <c r="C794" s="32"/>
      <c r="D794" s="32"/>
    </row>
    <row r="795">
      <c r="A795" s="33"/>
      <c r="B795" s="33"/>
      <c r="C795" s="33"/>
      <c r="D795" s="33"/>
    </row>
    <row r="796">
      <c r="A796" s="32"/>
      <c r="B796" s="32"/>
      <c r="C796" s="32"/>
      <c r="D796" s="32"/>
    </row>
    <row r="797">
      <c r="A797" s="33"/>
      <c r="B797" s="33"/>
      <c r="C797" s="33"/>
      <c r="D797" s="33"/>
    </row>
    <row r="798">
      <c r="A798" s="32"/>
      <c r="B798" s="32"/>
      <c r="C798" s="32"/>
      <c r="D798" s="32"/>
    </row>
    <row r="799">
      <c r="A799" s="33"/>
      <c r="B799" s="33"/>
      <c r="C799" s="33"/>
      <c r="D799" s="33"/>
    </row>
    <row r="800">
      <c r="A800" s="32"/>
      <c r="B800" s="32"/>
      <c r="C800" s="32"/>
      <c r="D800" s="32"/>
    </row>
    <row r="801">
      <c r="A801" s="33"/>
      <c r="B801" s="33"/>
      <c r="C801" s="33"/>
      <c r="D801" s="33"/>
    </row>
    <row r="802">
      <c r="A802" s="32"/>
      <c r="B802" s="32"/>
      <c r="C802" s="32"/>
      <c r="D802" s="32"/>
    </row>
    <row r="803">
      <c r="A803" s="33"/>
      <c r="B803" s="33"/>
      <c r="C803" s="33"/>
      <c r="D803" s="33"/>
    </row>
    <row r="804">
      <c r="A804" s="32"/>
      <c r="B804" s="32"/>
      <c r="C804" s="32"/>
      <c r="D804" s="32"/>
    </row>
    <row r="805">
      <c r="A805" s="33"/>
      <c r="B805" s="33"/>
      <c r="C805" s="33"/>
      <c r="D805" s="33"/>
    </row>
    <row r="806">
      <c r="A806" s="32"/>
      <c r="B806" s="32"/>
      <c r="C806" s="32"/>
      <c r="D806" s="32"/>
    </row>
    <row r="807">
      <c r="A807" s="33"/>
      <c r="B807" s="33"/>
      <c r="C807" s="33"/>
      <c r="D807" s="33"/>
    </row>
    <row r="808">
      <c r="A808" s="32"/>
      <c r="B808" s="32"/>
      <c r="C808" s="32"/>
      <c r="D808" s="32"/>
    </row>
    <row r="809">
      <c r="A809" s="33"/>
      <c r="B809" s="33"/>
      <c r="C809" s="33"/>
      <c r="D809" s="33"/>
    </row>
    <row r="810">
      <c r="A810" s="32"/>
      <c r="B810" s="32"/>
      <c r="C810" s="32"/>
      <c r="D810" s="32"/>
    </row>
    <row r="811">
      <c r="A811" s="33"/>
      <c r="B811" s="33"/>
      <c r="C811" s="33"/>
      <c r="D811" s="33"/>
    </row>
    <row r="812">
      <c r="A812" s="32"/>
      <c r="B812" s="32"/>
      <c r="C812" s="32"/>
      <c r="D812" s="32"/>
    </row>
    <row r="813">
      <c r="A813" s="33"/>
      <c r="B813" s="33"/>
      <c r="C813" s="33"/>
      <c r="D813" s="33"/>
    </row>
    <row r="814">
      <c r="A814" s="32"/>
      <c r="B814" s="32"/>
      <c r="C814" s="32"/>
      <c r="D814" s="32"/>
    </row>
    <row r="815">
      <c r="A815" s="33"/>
      <c r="B815" s="33"/>
      <c r="C815" s="33"/>
      <c r="D815" s="33"/>
    </row>
    <row r="816">
      <c r="A816" s="32"/>
      <c r="B816" s="32"/>
      <c r="C816" s="32"/>
      <c r="D816" s="32"/>
    </row>
    <row r="817">
      <c r="A817" s="33"/>
      <c r="B817" s="33"/>
      <c r="C817" s="33"/>
      <c r="D817" s="33"/>
    </row>
    <row r="818">
      <c r="A818" s="32"/>
      <c r="B818" s="32"/>
      <c r="C818" s="32"/>
      <c r="D818" s="32"/>
    </row>
    <row r="819">
      <c r="A819" s="33"/>
      <c r="B819" s="33"/>
      <c r="C819" s="33"/>
      <c r="D819" s="33"/>
    </row>
    <row r="820">
      <c r="A820" s="32"/>
      <c r="B820" s="32"/>
      <c r="C820" s="32"/>
      <c r="D820" s="32"/>
    </row>
    <row r="821">
      <c r="A821" s="33"/>
      <c r="B821" s="33"/>
      <c r="C821" s="33"/>
      <c r="D821" s="33"/>
    </row>
    <row r="822">
      <c r="A822" s="32"/>
      <c r="B822" s="32"/>
      <c r="C822" s="32"/>
      <c r="D822" s="32"/>
    </row>
    <row r="823">
      <c r="A823" s="33"/>
      <c r="B823" s="33"/>
      <c r="C823" s="33"/>
      <c r="D823" s="33"/>
    </row>
    <row r="824">
      <c r="A824" s="32"/>
      <c r="B824" s="32"/>
      <c r="C824" s="32"/>
      <c r="D824" s="32"/>
    </row>
    <row r="825">
      <c r="A825" s="33"/>
      <c r="B825" s="33"/>
      <c r="C825" s="33"/>
      <c r="D825" s="33"/>
    </row>
    <row r="826">
      <c r="A826" s="32"/>
      <c r="B826" s="32"/>
      <c r="C826" s="32"/>
      <c r="D826" s="32"/>
    </row>
    <row r="827">
      <c r="A827" s="33"/>
      <c r="B827" s="33"/>
      <c r="C827" s="33"/>
      <c r="D827" s="33"/>
    </row>
    <row r="828">
      <c r="A828" s="32"/>
      <c r="B828" s="32"/>
      <c r="C828" s="32"/>
      <c r="D828" s="32"/>
    </row>
    <row r="829">
      <c r="A829" s="33"/>
      <c r="B829" s="33"/>
      <c r="C829" s="33"/>
      <c r="D829" s="33"/>
    </row>
    <row r="830">
      <c r="A830" s="32"/>
      <c r="B830" s="32"/>
      <c r="C830" s="32"/>
      <c r="D830" s="32"/>
    </row>
    <row r="831">
      <c r="A831" s="33"/>
      <c r="B831" s="33"/>
      <c r="C831" s="33"/>
      <c r="D831" s="33"/>
    </row>
    <row r="832">
      <c r="A832" s="32"/>
      <c r="B832" s="32"/>
      <c r="C832" s="32"/>
      <c r="D832" s="32"/>
    </row>
    <row r="833">
      <c r="A833" s="33"/>
      <c r="B833" s="33"/>
      <c r="C833" s="33"/>
      <c r="D833" s="33"/>
    </row>
    <row r="834">
      <c r="A834" s="32"/>
      <c r="B834" s="32"/>
      <c r="C834" s="32"/>
      <c r="D834" s="32"/>
    </row>
    <row r="835">
      <c r="A835" s="33"/>
      <c r="B835" s="33"/>
      <c r="C835" s="33"/>
      <c r="D835" s="33"/>
    </row>
    <row r="836">
      <c r="A836" s="32"/>
      <c r="B836" s="32"/>
      <c r="C836" s="32"/>
      <c r="D836" s="32"/>
    </row>
    <row r="837">
      <c r="A837" s="33"/>
      <c r="B837" s="33"/>
      <c r="C837" s="33"/>
      <c r="D837" s="33"/>
    </row>
    <row r="838">
      <c r="A838" s="32"/>
      <c r="B838" s="32"/>
      <c r="C838" s="32"/>
      <c r="D838" s="32"/>
    </row>
    <row r="839">
      <c r="A839" s="33"/>
      <c r="B839" s="33"/>
      <c r="C839" s="33"/>
      <c r="D839" s="33"/>
    </row>
    <row r="840">
      <c r="A840" s="32"/>
      <c r="B840" s="32"/>
      <c r="C840" s="32"/>
      <c r="D840" s="32"/>
    </row>
    <row r="841">
      <c r="A841" s="33"/>
      <c r="B841" s="33"/>
      <c r="C841" s="33"/>
      <c r="D841" s="33"/>
    </row>
    <row r="842">
      <c r="A842" s="32"/>
      <c r="B842" s="32"/>
      <c r="C842" s="32"/>
      <c r="D842" s="32"/>
    </row>
    <row r="843">
      <c r="A843" s="33"/>
      <c r="B843" s="33"/>
      <c r="C843" s="33"/>
      <c r="D843" s="33"/>
    </row>
    <row r="844">
      <c r="A844" s="32"/>
      <c r="B844" s="32"/>
      <c r="C844" s="32"/>
      <c r="D844" s="32"/>
    </row>
    <row r="845">
      <c r="A845" s="33"/>
      <c r="B845" s="33"/>
      <c r="C845" s="33"/>
      <c r="D845" s="33"/>
    </row>
    <row r="846">
      <c r="A846" s="32"/>
      <c r="B846" s="32"/>
      <c r="C846" s="32"/>
      <c r="D846" s="32"/>
    </row>
    <row r="847">
      <c r="A847" s="33"/>
      <c r="B847" s="33"/>
      <c r="C847" s="33"/>
      <c r="D847" s="33"/>
    </row>
    <row r="848">
      <c r="A848" s="32"/>
      <c r="B848" s="32"/>
      <c r="C848" s="32"/>
      <c r="D848" s="32"/>
    </row>
    <row r="849">
      <c r="A849" s="33"/>
      <c r="B849" s="33"/>
      <c r="C849" s="33"/>
      <c r="D849" s="33"/>
    </row>
    <row r="850">
      <c r="A850" s="32"/>
      <c r="B850" s="32"/>
      <c r="C850" s="32"/>
      <c r="D850" s="32"/>
    </row>
    <row r="851">
      <c r="A851" s="33"/>
      <c r="B851" s="33"/>
      <c r="C851" s="33"/>
      <c r="D851" s="33"/>
    </row>
    <row r="852">
      <c r="A852" s="32"/>
      <c r="B852" s="32"/>
      <c r="C852" s="32"/>
      <c r="D852" s="32"/>
    </row>
    <row r="853">
      <c r="A853" s="33"/>
      <c r="B853" s="33"/>
      <c r="C853" s="33"/>
      <c r="D853" s="33"/>
    </row>
    <row r="854">
      <c r="A854" s="32"/>
      <c r="B854" s="32"/>
      <c r="C854" s="32"/>
      <c r="D854" s="32"/>
    </row>
    <row r="855">
      <c r="A855" s="33"/>
      <c r="B855" s="33"/>
      <c r="C855" s="33"/>
      <c r="D855" s="33"/>
    </row>
    <row r="856">
      <c r="A856" s="32"/>
      <c r="B856" s="32"/>
      <c r="C856" s="32"/>
      <c r="D856" s="32"/>
    </row>
    <row r="857">
      <c r="A857" s="33"/>
      <c r="B857" s="33"/>
      <c r="C857" s="33"/>
      <c r="D857" s="33"/>
    </row>
    <row r="858">
      <c r="A858" s="32"/>
      <c r="B858" s="32"/>
      <c r="C858" s="32"/>
      <c r="D858" s="32"/>
    </row>
    <row r="859">
      <c r="A859" s="33"/>
      <c r="B859" s="33"/>
      <c r="C859" s="33"/>
      <c r="D859" s="33"/>
    </row>
    <row r="860">
      <c r="A860" s="32"/>
      <c r="B860" s="32"/>
      <c r="C860" s="32"/>
      <c r="D860" s="32"/>
    </row>
    <row r="861">
      <c r="A861" s="33"/>
      <c r="B861" s="33"/>
      <c r="C861" s="33"/>
      <c r="D861" s="33"/>
    </row>
    <row r="862">
      <c r="A862" s="32"/>
      <c r="B862" s="32"/>
      <c r="C862" s="32"/>
      <c r="D862" s="32"/>
    </row>
    <row r="863">
      <c r="A863" s="33"/>
      <c r="B863" s="33"/>
      <c r="C863" s="33"/>
      <c r="D863" s="33"/>
    </row>
    <row r="864">
      <c r="A864" s="32"/>
      <c r="B864" s="32"/>
      <c r="C864" s="32"/>
      <c r="D864" s="32"/>
    </row>
    <row r="865">
      <c r="A865" s="33"/>
      <c r="B865" s="33"/>
      <c r="C865" s="33"/>
      <c r="D865" s="33"/>
    </row>
    <row r="866">
      <c r="A866" s="32"/>
      <c r="B866" s="32"/>
      <c r="C866" s="32"/>
      <c r="D866" s="32"/>
    </row>
    <row r="867">
      <c r="A867" s="33"/>
      <c r="B867" s="33"/>
      <c r="C867" s="33"/>
      <c r="D867" s="33"/>
    </row>
    <row r="868">
      <c r="A868" s="32"/>
      <c r="B868" s="32"/>
      <c r="C868" s="32"/>
      <c r="D868" s="32"/>
    </row>
    <row r="869">
      <c r="A869" s="33"/>
      <c r="B869" s="33"/>
      <c r="C869" s="33"/>
      <c r="D869" s="33"/>
    </row>
    <row r="870">
      <c r="A870" s="32"/>
      <c r="B870" s="32"/>
      <c r="C870" s="32"/>
      <c r="D870" s="32"/>
    </row>
    <row r="871">
      <c r="A871" s="33"/>
      <c r="B871" s="33"/>
      <c r="C871" s="33"/>
      <c r="D871" s="33"/>
    </row>
    <row r="872">
      <c r="A872" s="32"/>
      <c r="B872" s="32"/>
      <c r="C872" s="32"/>
      <c r="D872" s="32"/>
    </row>
    <row r="873">
      <c r="A873" s="33"/>
      <c r="B873" s="33"/>
      <c r="C873" s="33"/>
      <c r="D873" s="33"/>
    </row>
    <row r="874">
      <c r="A874" s="32"/>
      <c r="B874" s="32"/>
      <c r="C874" s="32"/>
      <c r="D874" s="32"/>
    </row>
    <row r="875">
      <c r="A875" s="33"/>
      <c r="B875" s="33"/>
      <c r="C875" s="33"/>
      <c r="D875" s="33"/>
    </row>
    <row r="876">
      <c r="A876" s="32"/>
      <c r="B876" s="32"/>
      <c r="C876" s="32"/>
      <c r="D876" s="32"/>
    </row>
    <row r="877">
      <c r="A877" s="33"/>
      <c r="B877" s="33"/>
      <c r="C877" s="33"/>
      <c r="D877" s="33"/>
    </row>
    <row r="878">
      <c r="A878" s="32"/>
      <c r="B878" s="32"/>
      <c r="C878" s="32"/>
      <c r="D878" s="32"/>
    </row>
    <row r="879">
      <c r="A879" s="33"/>
      <c r="B879" s="33"/>
      <c r="C879" s="33"/>
      <c r="D879" s="33"/>
    </row>
    <row r="880">
      <c r="A880" s="32"/>
      <c r="B880" s="32"/>
      <c r="C880" s="32"/>
      <c r="D880" s="32"/>
    </row>
    <row r="881">
      <c r="A881" s="33"/>
      <c r="B881" s="33"/>
      <c r="C881" s="33"/>
      <c r="D881" s="33"/>
    </row>
    <row r="882">
      <c r="A882" s="32"/>
      <c r="B882" s="32"/>
      <c r="C882" s="32"/>
      <c r="D882" s="32"/>
    </row>
    <row r="883">
      <c r="A883" s="33"/>
      <c r="B883" s="33"/>
      <c r="C883" s="33"/>
      <c r="D883" s="33"/>
    </row>
    <row r="884">
      <c r="A884" s="32"/>
      <c r="B884" s="32"/>
      <c r="C884" s="32"/>
      <c r="D884" s="32"/>
    </row>
    <row r="885">
      <c r="A885" s="33"/>
      <c r="B885" s="33"/>
      <c r="C885" s="33"/>
      <c r="D885" s="33"/>
    </row>
    <row r="886">
      <c r="A886" s="32"/>
      <c r="B886" s="32"/>
      <c r="C886" s="32"/>
      <c r="D886" s="32"/>
    </row>
    <row r="887">
      <c r="A887" s="33"/>
      <c r="B887" s="33"/>
      <c r="C887" s="33"/>
      <c r="D887" s="33"/>
    </row>
    <row r="888">
      <c r="A888" s="32"/>
      <c r="B888" s="32"/>
      <c r="C888" s="32"/>
      <c r="D888" s="32"/>
    </row>
    <row r="889">
      <c r="A889" s="33"/>
      <c r="B889" s="33"/>
      <c r="C889" s="33"/>
      <c r="D889" s="33"/>
    </row>
    <row r="890">
      <c r="A890" s="32"/>
      <c r="B890" s="32"/>
      <c r="C890" s="32"/>
      <c r="D890" s="32"/>
    </row>
    <row r="891">
      <c r="A891" s="33"/>
      <c r="B891" s="33"/>
      <c r="C891" s="33"/>
      <c r="D891" s="33"/>
    </row>
    <row r="892">
      <c r="A892" s="32"/>
      <c r="B892" s="32"/>
      <c r="C892" s="32"/>
      <c r="D892" s="32"/>
    </row>
    <row r="893">
      <c r="A893" s="33"/>
      <c r="B893" s="33"/>
      <c r="C893" s="33"/>
      <c r="D893" s="33"/>
    </row>
    <row r="894">
      <c r="A894" s="32"/>
      <c r="B894" s="32"/>
      <c r="C894" s="32"/>
      <c r="D894" s="32"/>
    </row>
    <row r="895">
      <c r="A895" s="33"/>
      <c r="B895" s="33"/>
      <c r="C895" s="33"/>
      <c r="D895" s="33"/>
    </row>
    <row r="896">
      <c r="A896" s="32"/>
      <c r="B896" s="32"/>
      <c r="C896" s="32"/>
      <c r="D896" s="32"/>
    </row>
    <row r="897">
      <c r="A897" s="33"/>
      <c r="B897" s="33"/>
      <c r="C897" s="33"/>
      <c r="D897" s="33"/>
    </row>
    <row r="898">
      <c r="A898" s="32"/>
      <c r="B898" s="32"/>
      <c r="C898" s="32"/>
      <c r="D898" s="32"/>
    </row>
    <row r="899">
      <c r="A899" s="33"/>
      <c r="B899" s="33"/>
      <c r="C899" s="33"/>
      <c r="D899" s="33"/>
    </row>
    <row r="900">
      <c r="A900" s="32"/>
      <c r="B900" s="32"/>
      <c r="C900" s="32"/>
      <c r="D900" s="32"/>
    </row>
    <row r="901">
      <c r="A901" s="33"/>
      <c r="B901" s="33"/>
      <c r="C901" s="33"/>
      <c r="D901" s="33"/>
    </row>
    <row r="902">
      <c r="A902" s="32"/>
      <c r="B902" s="32"/>
      <c r="C902" s="32"/>
      <c r="D902" s="32"/>
    </row>
    <row r="903">
      <c r="A903" s="33"/>
      <c r="B903" s="33"/>
      <c r="C903" s="33"/>
      <c r="D903" s="33"/>
    </row>
    <row r="904">
      <c r="A904" s="32"/>
      <c r="B904" s="32"/>
      <c r="C904" s="32"/>
      <c r="D904" s="32"/>
    </row>
    <row r="905">
      <c r="A905" s="33"/>
      <c r="B905" s="33"/>
      <c r="C905" s="33"/>
      <c r="D905" s="33"/>
    </row>
    <row r="906">
      <c r="A906" s="32"/>
      <c r="B906" s="32"/>
      <c r="C906" s="32"/>
      <c r="D906" s="32"/>
    </row>
    <row r="907">
      <c r="A907" s="33"/>
      <c r="B907" s="33"/>
      <c r="C907" s="33"/>
      <c r="D907" s="33"/>
    </row>
    <row r="908">
      <c r="A908" s="32"/>
      <c r="B908" s="32"/>
      <c r="C908" s="32"/>
      <c r="D908" s="32"/>
    </row>
    <row r="909">
      <c r="A909" s="33"/>
      <c r="B909" s="33"/>
      <c r="C909" s="33"/>
      <c r="D909" s="33"/>
    </row>
    <row r="910">
      <c r="A910" s="32"/>
      <c r="B910" s="32"/>
      <c r="C910" s="32"/>
      <c r="D910" s="32"/>
    </row>
    <row r="911">
      <c r="A911" s="33"/>
      <c r="B911" s="33"/>
      <c r="C911" s="33"/>
      <c r="D911" s="33"/>
    </row>
    <row r="912">
      <c r="A912" s="32"/>
      <c r="B912" s="32"/>
      <c r="C912" s="32"/>
      <c r="D912" s="32"/>
    </row>
    <row r="913">
      <c r="A913" s="33"/>
      <c r="B913" s="33"/>
      <c r="C913" s="33"/>
      <c r="D913" s="33"/>
    </row>
    <row r="914">
      <c r="A914" s="32"/>
      <c r="B914" s="32"/>
      <c r="C914" s="32"/>
      <c r="D914" s="32"/>
    </row>
    <row r="915">
      <c r="A915" s="33"/>
      <c r="B915" s="33"/>
      <c r="C915" s="33"/>
      <c r="D915" s="33"/>
    </row>
    <row r="916">
      <c r="A916" s="32"/>
      <c r="B916" s="32"/>
      <c r="C916" s="32"/>
      <c r="D916" s="32"/>
    </row>
    <row r="917">
      <c r="A917" s="33"/>
      <c r="B917" s="33"/>
      <c r="C917" s="33"/>
      <c r="D917" s="33"/>
    </row>
    <row r="918">
      <c r="A918" s="32"/>
      <c r="B918" s="32"/>
      <c r="C918" s="32"/>
      <c r="D918" s="32"/>
    </row>
    <row r="919">
      <c r="A919" s="33"/>
      <c r="B919" s="33"/>
      <c r="C919" s="33"/>
      <c r="D919" s="33"/>
    </row>
    <row r="920">
      <c r="A920" s="32"/>
      <c r="B920" s="32"/>
      <c r="C920" s="32"/>
      <c r="D920" s="32"/>
    </row>
    <row r="921">
      <c r="A921" s="33"/>
      <c r="B921" s="33"/>
      <c r="C921" s="33"/>
      <c r="D921" s="33"/>
    </row>
    <row r="922">
      <c r="A922" s="32"/>
      <c r="B922" s="32"/>
      <c r="C922" s="32"/>
      <c r="D922" s="32"/>
    </row>
    <row r="923">
      <c r="A923" s="33"/>
      <c r="B923" s="33"/>
      <c r="C923" s="33"/>
      <c r="D923" s="33"/>
    </row>
    <row r="924">
      <c r="A924" s="32"/>
      <c r="B924" s="32"/>
      <c r="C924" s="32"/>
      <c r="D924" s="32"/>
    </row>
    <row r="925">
      <c r="A925" s="33"/>
      <c r="B925" s="33"/>
      <c r="C925" s="33"/>
      <c r="D925" s="33"/>
    </row>
    <row r="926">
      <c r="A926" s="32"/>
      <c r="B926" s="32"/>
      <c r="C926" s="32"/>
      <c r="D926" s="32"/>
    </row>
    <row r="927">
      <c r="A927" s="33"/>
      <c r="B927" s="33"/>
      <c r="C927" s="33"/>
      <c r="D927" s="33"/>
    </row>
    <row r="928">
      <c r="A928" s="32"/>
      <c r="B928" s="32"/>
      <c r="C928" s="32"/>
      <c r="D928" s="32"/>
    </row>
    <row r="929">
      <c r="A929" s="33"/>
      <c r="B929" s="33"/>
      <c r="C929" s="33"/>
      <c r="D929" s="33"/>
    </row>
    <row r="930">
      <c r="A930" s="32"/>
      <c r="B930" s="32"/>
      <c r="C930" s="32"/>
      <c r="D930" s="32"/>
    </row>
    <row r="931">
      <c r="A931" s="33"/>
      <c r="B931" s="33"/>
      <c r="C931" s="33"/>
      <c r="D931" s="33"/>
    </row>
    <row r="932">
      <c r="A932" s="32"/>
      <c r="B932" s="32"/>
      <c r="C932" s="32"/>
      <c r="D932" s="32"/>
    </row>
    <row r="933">
      <c r="A933" s="33"/>
      <c r="B933" s="33"/>
      <c r="C933" s="33"/>
      <c r="D933" s="33"/>
    </row>
    <row r="934">
      <c r="A934" s="32"/>
      <c r="B934" s="32"/>
      <c r="C934" s="32"/>
      <c r="D934" s="32"/>
    </row>
    <row r="935">
      <c r="A935" s="33"/>
      <c r="B935" s="33"/>
      <c r="C935" s="33"/>
      <c r="D935" s="33"/>
    </row>
    <row r="936">
      <c r="A936" s="32"/>
      <c r="B936" s="32"/>
      <c r="C936" s="32"/>
      <c r="D936" s="32"/>
    </row>
    <row r="937">
      <c r="A937" s="33"/>
      <c r="B937" s="33"/>
      <c r="C937" s="33"/>
      <c r="D937" s="33"/>
    </row>
    <row r="938">
      <c r="A938" s="32"/>
      <c r="B938" s="32"/>
      <c r="C938" s="32"/>
      <c r="D938" s="32"/>
    </row>
    <row r="939">
      <c r="A939" s="33"/>
      <c r="B939" s="33"/>
      <c r="C939" s="33"/>
      <c r="D939" s="33"/>
    </row>
    <row r="940">
      <c r="A940" s="32"/>
      <c r="B940" s="32"/>
      <c r="C940" s="32"/>
      <c r="D940" s="32"/>
    </row>
    <row r="941">
      <c r="A941" s="33"/>
      <c r="B941" s="33"/>
      <c r="C941" s="33"/>
      <c r="D941" s="33"/>
    </row>
    <row r="942">
      <c r="A942" s="32"/>
      <c r="B942" s="32"/>
      <c r="C942" s="32"/>
      <c r="D942" s="32"/>
    </row>
    <row r="943">
      <c r="A943" s="33"/>
      <c r="B943" s="33"/>
      <c r="C943" s="33"/>
      <c r="D943" s="33"/>
    </row>
    <row r="944">
      <c r="A944" s="32"/>
      <c r="B944" s="32"/>
      <c r="C944" s="32"/>
      <c r="D944" s="32"/>
    </row>
    <row r="945">
      <c r="A945" s="33"/>
      <c r="B945" s="33"/>
      <c r="C945" s="33"/>
      <c r="D945" s="33"/>
    </row>
    <row r="946">
      <c r="A946" s="32"/>
      <c r="B946" s="32"/>
      <c r="C946" s="32"/>
      <c r="D946" s="32"/>
    </row>
    <row r="947">
      <c r="A947" s="33"/>
      <c r="B947" s="33"/>
      <c r="C947" s="33"/>
      <c r="D947" s="33"/>
    </row>
    <row r="948">
      <c r="A948" s="32"/>
      <c r="B948" s="32"/>
      <c r="C948" s="32"/>
      <c r="D948" s="32"/>
    </row>
    <row r="949">
      <c r="A949" s="33"/>
      <c r="B949" s="33"/>
      <c r="C949" s="33"/>
      <c r="D949" s="33"/>
    </row>
    <row r="950">
      <c r="A950" s="32"/>
      <c r="B950" s="32"/>
      <c r="C950" s="32"/>
      <c r="D950" s="32"/>
    </row>
    <row r="951">
      <c r="A951" s="33"/>
      <c r="B951" s="33"/>
      <c r="C951" s="33"/>
      <c r="D951" s="33"/>
    </row>
    <row r="952">
      <c r="A952" s="32"/>
      <c r="B952" s="32"/>
      <c r="C952" s="32"/>
      <c r="D952" s="32"/>
    </row>
    <row r="953">
      <c r="A953" s="33"/>
      <c r="B953" s="33"/>
      <c r="C953" s="33"/>
      <c r="D953" s="33"/>
    </row>
    <row r="954">
      <c r="A954" s="32"/>
      <c r="B954" s="32"/>
      <c r="C954" s="32"/>
      <c r="D954" s="32"/>
    </row>
    <row r="955">
      <c r="A955" s="33"/>
      <c r="B955" s="33"/>
      <c r="C955" s="33"/>
      <c r="D955" s="33"/>
    </row>
    <row r="956">
      <c r="A956" s="32"/>
      <c r="B956" s="32"/>
      <c r="C956" s="32"/>
      <c r="D956" s="32"/>
    </row>
    <row r="957">
      <c r="A957" s="33"/>
      <c r="B957" s="33"/>
      <c r="C957" s="33"/>
      <c r="D957" s="33"/>
    </row>
    <row r="958">
      <c r="A958" s="32"/>
      <c r="B958" s="32"/>
      <c r="C958" s="32"/>
      <c r="D958" s="32"/>
    </row>
    <row r="959">
      <c r="A959" s="33"/>
      <c r="B959" s="33"/>
      <c r="C959" s="33"/>
      <c r="D959" s="33"/>
    </row>
    <row r="960">
      <c r="A960" s="32"/>
      <c r="B960" s="32"/>
      <c r="C960" s="32"/>
      <c r="D960" s="32"/>
    </row>
    <row r="961">
      <c r="A961" s="33"/>
      <c r="B961" s="33"/>
      <c r="C961" s="33"/>
      <c r="D961" s="33"/>
    </row>
    <row r="962">
      <c r="A962" s="32"/>
      <c r="B962" s="32"/>
      <c r="C962" s="32"/>
      <c r="D962" s="32"/>
    </row>
    <row r="963">
      <c r="A963" s="33"/>
      <c r="B963" s="33"/>
      <c r="C963" s="33"/>
      <c r="D963" s="33"/>
    </row>
    <row r="964">
      <c r="A964" s="32"/>
      <c r="B964" s="32"/>
      <c r="C964" s="32"/>
      <c r="D964" s="32"/>
    </row>
    <row r="965">
      <c r="A965" s="33"/>
      <c r="B965" s="33"/>
      <c r="C965" s="33"/>
      <c r="D965" s="33"/>
    </row>
    <row r="966">
      <c r="A966" s="32"/>
      <c r="B966" s="32"/>
      <c r="C966" s="32"/>
      <c r="D966" s="32"/>
    </row>
    <row r="967">
      <c r="A967" s="33"/>
      <c r="B967" s="33"/>
      <c r="C967" s="33"/>
      <c r="D967" s="33"/>
    </row>
    <row r="968">
      <c r="A968" s="32"/>
      <c r="B968" s="32"/>
      <c r="C968" s="32"/>
      <c r="D968" s="32"/>
    </row>
    <row r="969">
      <c r="A969" s="33"/>
      <c r="B969" s="33"/>
      <c r="C969" s="33"/>
      <c r="D969" s="33"/>
    </row>
    <row r="970">
      <c r="A970" s="32"/>
      <c r="B970" s="32"/>
      <c r="C970" s="32"/>
      <c r="D970" s="32"/>
    </row>
    <row r="971">
      <c r="A971" s="33"/>
      <c r="B971" s="33"/>
      <c r="C971" s="33"/>
      <c r="D971" s="33"/>
    </row>
    <row r="972">
      <c r="A972" s="32"/>
      <c r="B972" s="32"/>
      <c r="C972" s="32"/>
      <c r="D972" s="32"/>
    </row>
    <row r="973">
      <c r="A973" s="33"/>
      <c r="B973" s="33"/>
      <c r="C973" s="33"/>
      <c r="D973" s="33"/>
    </row>
    <row r="974">
      <c r="A974" s="32"/>
      <c r="B974" s="32"/>
      <c r="C974" s="32"/>
      <c r="D974" s="32"/>
    </row>
    <row r="975">
      <c r="A975" s="33"/>
      <c r="B975" s="33"/>
      <c r="C975" s="33"/>
      <c r="D975" s="33"/>
    </row>
    <row r="976">
      <c r="A976" s="32"/>
      <c r="B976" s="32"/>
      <c r="C976" s="32"/>
      <c r="D976" s="32"/>
    </row>
    <row r="977">
      <c r="A977" s="33"/>
      <c r="B977" s="33"/>
      <c r="C977" s="33"/>
      <c r="D977" s="33"/>
    </row>
    <row r="978">
      <c r="A978" s="32"/>
      <c r="B978" s="32"/>
      <c r="C978" s="32"/>
      <c r="D978" s="32"/>
    </row>
    <row r="979">
      <c r="A979" s="33"/>
      <c r="B979" s="33"/>
      <c r="C979" s="33"/>
      <c r="D979" s="33"/>
    </row>
    <row r="980">
      <c r="A980" s="32"/>
      <c r="B980" s="32"/>
      <c r="C980" s="32"/>
      <c r="D980" s="32"/>
    </row>
    <row r="981">
      <c r="A981" s="33"/>
      <c r="B981" s="33"/>
      <c r="C981" s="33"/>
      <c r="D981" s="33"/>
    </row>
    <row r="982">
      <c r="A982" s="32"/>
      <c r="B982" s="32"/>
      <c r="C982" s="32"/>
      <c r="D982" s="32"/>
    </row>
    <row r="983">
      <c r="A983" s="33"/>
      <c r="B983" s="33"/>
      <c r="C983" s="33"/>
      <c r="D983" s="33"/>
    </row>
    <row r="984">
      <c r="A984" s="32"/>
      <c r="B984" s="32"/>
      <c r="C984" s="32"/>
      <c r="D984" s="32"/>
    </row>
    <row r="985">
      <c r="A985" s="33"/>
      <c r="B985" s="33"/>
      <c r="C985" s="33"/>
      <c r="D985" s="33"/>
    </row>
    <row r="986">
      <c r="A986" s="32"/>
      <c r="B986" s="32"/>
      <c r="C986" s="32"/>
      <c r="D986" s="32"/>
    </row>
    <row r="987">
      <c r="A987" s="33"/>
      <c r="B987" s="33"/>
      <c r="C987" s="33"/>
      <c r="D987" s="33"/>
    </row>
    <row r="988">
      <c r="A988" s="32"/>
      <c r="B988" s="32"/>
      <c r="C988" s="32"/>
      <c r="D988" s="32"/>
    </row>
    <row r="989">
      <c r="A989" s="33"/>
      <c r="B989" s="33"/>
      <c r="C989" s="33"/>
      <c r="D989" s="33"/>
    </row>
    <row r="990">
      <c r="A990" s="32"/>
      <c r="B990" s="32"/>
      <c r="C990" s="32"/>
      <c r="D990" s="32"/>
    </row>
    <row r="991">
      <c r="A991" s="33"/>
      <c r="B991" s="33"/>
      <c r="C991" s="33"/>
      <c r="D991" s="33"/>
    </row>
    <row r="992">
      <c r="A992" s="32"/>
      <c r="B992" s="32"/>
      <c r="C992" s="32"/>
      <c r="D992" s="32"/>
    </row>
    <row r="993">
      <c r="A993" s="33"/>
      <c r="B993" s="33"/>
      <c r="C993" s="33"/>
      <c r="D993" s="33"/>
    </row>
    <row r="994">
      <c r="A994" s="32"/>
      <c r="B994" s="32"/>
      <c r="C994" s="32"/>
      <c r="D994" s="32"/>
    </row>
    <row r="995">
      <c r="A995" s="33"/>
      <c r="B995" s="33"/>
      <c r="C995" s="33"/>
      <c r="D995" s="33"/>
    </row>
    <row r="996">
      <c r="A996" s="32"/>
      <c r="B996" s="32"/>
      <c r="C996" s="32"/>
      <c r="D996" s="32"/>
    </row>
    <row r="997">
      <c r="A997" s="33"/>
      <c r="B997" s="33"/>
      <c r="C997" s="33"/>
      <c r="D997" s="33"/>
    </row>
    <row r="998">
      <c r="A998" s="32"/>
      <c r="B998" s="32"/>
      <c r="C998" s="32"/>
      <c r="D998" s="32"/>
    </row>
    <row r="999">
      <c r="A999" s="33"/>
      <c r="B999" s="33"/>
      <c r="C999" s="33"/>
      <c r="D999" s="33"/>
    </row>
    <row r="1000">
      <c r="A1000" s="32"/>
      <c r="B1000" s="32"/>
      <c r="C1000" s="32"/>
      <c r="D1000" s="32"/>
    </row>
    <row r="1001">
      <c r="A1001" s="33"/>
      <c r="B1001" s="33"/>
      <c r="C1001" s="33"/>
      <c r="D1001" s="33"/>
    </row>
  </sheetData>
  <autoFilter ref="$A$1:$D$74"/>
  <hyperlinks>
    <hyperlink r:id="rId1" ref="D3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>
      <c r="A2" s="29" t="s">
        <v>171</v>
      </c>
      <c r="B2" s="29" t="s">
        <v>57</v>
      </c>
      <c r="C2" s="29" t="s">
        <v>16</v>
      </c>
      <c r="D2" s="29" t="s">
        <v>58</v>
      </c>
    </row>
    <row r="3">
      <c r="A3" s="30" t="s">
        <v>172</v>
      </c>
      <c r="B3" s="30" t="s">
        <v>57</v>
      </c>
      <c r="C3" s="30" t="s">
        <v>16</v>
      </c>
      <c r="D3" s="30" t="s">
        <v>60</v>
      </c>
    </row>
    <row r="4">
      <c r="A4" s="29" t="s">
        <v>173</v>
      </c>
      <c r="B4" s="29" t="s">
        <v>62</v>
      </c>
      <c r="C4" s="29" t="s">
        <v>16</v>
      </c>
      <c r="D4" s="29" t="s">
        <v>63</v>
      </c>
    </row>
    <row r="5">
      <c r="A5" s="30" t="s">
        <v>174</v>
      </c>
      <c r="B5" s="30" t="s">
        <v>62</v>
      </c>
      <c r="C5" s="30" t="s">
        <v>16</v>
      </c>
      <c r="D5" s="30" t="s">
        <v>65</v>
      </c>
    </row>
    <row r="6">
      <c r="A6" s="29" t="s">
        <v>175</v>
      </c>
      <c r="B6" s="29" t="s">
        <v>62</v>
      </c>
      <c r="C6" s="29" t="s">
        <v>16</v>
      </c>
      <c r="D6" s="29" t="s">
        <v>67</v>
      </c>
    </row>
    <row r="7">
      <c r="A7" s="30" t="s">
        <v>176</v>
      </c>
      <c r="B7" s="30" t="s">
        <v>62</v>
      </c>
      <c r="C7" s="30" t="s">
        <v>16</v>
      </c>
      <c r="D7" s="30" t="s">
        <v>69</v>
      </c>
    </row>
    <row r="8">
      <c r="A8" s="29" t="s">
        <v>177</v>
      </c>
      <c r="B8" s="29" t="s">
        <v>62</v>
      </c>
      <c r="C8" s="29" t="s">
        <v>16</v>
      </c>
      <c r="D8" s="29" t="s">
        <v>71</v>
      </c>
    </row>
    <row r="9">
      <c r="A9" s="30" t="s">
        <v>178</v>
      </c>
      <c r="B9" s="30" t="s">
        <v>62</v>
      </c>
      <c r="C9" s="30" t="s">
        <v>16</v>
      </c>
      <c r="D9" s="30" t="s">
        <v>73</v>
      </c>
    </row>
    <row r="10">
      <c r="A10" s="29" t="s">
        <v>179</v>
      </c>
      <c r="B10" s="29" t="s">
        <v>62</v>
      </c>
      <c r="C10" s="29" t="s">
        <v>16</v>
      </c>
      <c r="D10" s="29" t="s">
        <v>77</v>
      </c>
    </row>
    <row r="11">
      <c r="A11" s="30" t="s">
        <v>180</v>
      </c>
      <c r="B11" s="30" t="s">
        <v>79</v>
      </c>
      <c r="C11" s="30" t="s">
        <v>16</v>
      </c>
      <c r="D11" s="30" t="s">
        <v>80</v>
      </c>
    </row>
    <row r="12">
      <c r="A12" s="29" t="s">
        <v>181</v>
      </c>
      <c r="B12" s="29" t="s">
        <v>79</v>
      </c>
      <c r="C12" s="29" t="s">
        <v>16</v>
      </c>
      <c r="D12" s="29" t="s">
        <v>80</v>
      </c>
    </row>
    <row r="13">
      <c r="A13" s="30" t="s">
        <v>182</v>
      </c>
      <c r="B13" s="30" t="s">
        <v>79</v>
      </c>
      <c r="C13" s="30" t="s">
        <v>16</v>
      </c>
      <c r="D13" s="30" t="s">
        <v>80</v>
      </c>
    </row>
    <row r="14">
      <c r="A14" s="29" t="s">
        <v>183</v>
      </c>
      <c r="B14" s="29" t="s">
        <v>79</v>
      </c>
      <c r="C14" s="29" t="s">
        <v>16</v>
      </c>
      <c r="D14" s="29" t="s">
        <v>80</v>
      </c>
    </row>
    <row r="15">
      <c r="A15" s="30" t="s">
        <v>184</v>
      </c>
      <c r="B15" s="30" t="s">
        <v>79</v>
      </c>
      <c r="C15" s="30" t="s">
        <v>16</v>
      </c>
      <c r="D15" s="30" t="s">
        <v>80</v>
      </c>
    </row>
    <row r="16">
      <c r="A16" s="29" t="s">
        <v>185</v>
      </c>
      <c r="B16" s="29" t="s">
        <v>86</v>
      </c>
      <c r="C16" s="29" t="s">
        <v>16</v>
      </c>
      <c r="D16" s="29" t="s">
        <v>87</v>
      </c>
    </row>
    <row r="17">
      <c r="A17" s="30" t="s">
        <v>186</v>
      </c>
      <c r="B17" s="30" t="s">
        <v>79</v>
      </c>
      <c r="C17" s="30" t="s">
        <v>16</v>
      </c>
      <c r="D17" s="30" t="s">
        <v>80</v>
      </c>
    </row>
    <row r="18">
      <c r="A18" s="29" t="s">
        <v>187</v>
      </c>
      <c r="B18" s="29" t="s">
        <v>79</v>
      </c>
      <c r="C18" s="29" t="s">
        <v>16</v>
      </c>
      <c r="D18" s="29" t="s">
        <v>80</v>
      </c>
    </row>
    <row r="19">
      <c r="A19" s="30" t="s">
        <v>188</v>
      </c>
      <c r="B19" s="30" t="s">
        <v>62</v>
      </c>
      <c r="C19" s="30" t="s">
        <v>16</v>
      </c>
      <c r="D19" s="30" t="s">
        <v>73</v>
      </c>
    </row>
    <row r="20">
      <c r="A20" s="29" t="s">
        <v>189</v>
      </c>
      <c r="B20" s="29" t="s">
        <v>79</v>
      </c>
      <c r="C20" s="29" t="s">
        <v>16</v>
      </c>
      <c r="D20" s="29" t="s">
        <v>80</v>
      </c>
    </row>
    <row r="21">
      <c r="A21" s="30" t="s">
        <v>190</v>
      </c>
      <c r="B21" s="30" t="s">
        <v>79</v>
      </c>
      <c r="C21" s="30" t="s">
        <v>16</v>
      </c>
      <c r="D21" s="30" t="s">
        <v>80</v>
      </c>
    </row>
    <row r="22">
      <c r="A22" s="29" t="s">
        <v>191</v>
      </c>
      <c r="B22" s="29" t="s">
        <v>79</v>
      </c>
      <c r="C22" s="29" t="s">
        <v>16</v>
      </c>
      <c r="D22" s="29" t="s">
        <v>80</v>
      </c>
    </row>
    <row r="23">
      <c r="A23" s="30" t="s">
        <v>192</v>
      </c>
      <c r="B23" s="30" t="s">
        <v>79</v>
      </c>
      <c r="C23" s="30" t="s">
        <v>16</v>
      </c>
      <c r="D23" s="30" t="s">
        <v>80</v>
      </c>
    </row>
    <row r="24">
      <c r="A24" s="29" t="s">
        <v>193</v>
      </c>
      <c r="B24" s="29" t="s">
        <v>79</v>
      </c>
      <c r="C24" s="29" t="s">
        <v>16</v>
      </c>
      <c r="D24" s="29" t="s">
        <v>80</v>
      </c>
    </row>
    <row r="25">
      <c r="A25" s="30" t="s">
        <v>194</v>
      </c>
      <c r="B25" s="30" t="s">
        <v>62</v>
      </c>
      <c r="C25" s="30" t="s">
        <v>16</v>
      </c>
      <c r="D25" s="30" t="s">
        <v>73</v>
      </c>
    </row>
    <row r="26">
      <c r="A26" s="29" t="s">
        <v>195</v>
      </c>
      <c r="B26" s="29" t="s">
        <v>62</v>
      </c>
      <c r="C26" s="29" t="s">
        <v>16</v>
      </c>
      <c r="D26" s="29" t="s">
        <v>73</v>
      </c>
    </row>
    <row r="27">
      <c r="A27" s="30" t="s">
        <v>196</v>
      </c>
      <c r="B27" s="30" t="s">
        <v>62</v>
      </c>
      <c r="C27" s="30" t="s">
        <v>16</v>
      </c>
      <c r="D27" s="30" t="s">
        <v>73</v>
      </c>
    </row>
    <row r="28">
      <c r="A28" s="29" t="s">
        <v>100</v>
      </c>
      <c r="B28" s="29" t="s">
        <v>101</v>
      </c>
      <c r="C28" s="29" t="s">
        <v>16</v>
      </c>
      <c r="D28" s="34" t="s">
        <v>102</v>
      </c>
    </row>
    <row r="29">
      <c r="A29" s="30" t="s">
        <v>105</v>
      </c>
      <c r="B29" s="30" t="s">
        <v>62</v>
      </c>
      <c r="C29" s="30" t="s">
        <v>16</v>
      </c>
      <c r="D29" s="30" t="s">
        <v>73</v>
      </c>
    </row>
    <row r="30">
      <c r="A30" s="29" t="s">
        <v>106</v>
      </c>
      <c r="B30" s="29" t="s">
        <v>62</v>
      </c>
      <c r="C30" s="29" t="s">
        <v>16</v>
      </c>
      <c r="D30" s="29" t="s">
        <v>73</v>
      </c>
    </row>
    <row r="31">
      <c r="A31" s="30" t="s">
        <v>197</v>
      </c>
      <c r="B31" s="33"/>
      <c r="C31" s="30" t="s">
        <v>16</v>
      </c>
      <c r="D31" s="30" t="s">
        <v>198</v>
      </c>
    </row>
    <row r="32">
      <c r="A32" s="29" t="s">
        <v>199</v>
      </c>
      <c r="B32" s="29" t="s">
        <v>62</v>
      </c>
      <c r="C32" s="29" t="s">
        <v>16</v>
      </c>
      <c r="D32" s="29" t="s">
        <v>108</v>
      </c>
    </row>
    <row r="33">
      <c r="A33" s="30" t="s">
        <v>200</v>
      </c>
      <c r="B33" s="30" t="s">
        <v>62</v>
      </c>
      <c r="C33" s="30" t="s">
        <v>16</v>
      </c>
      <c r="D33" s="30" t="s">
        <v>201</v>
      </c>
    </row>
    <row r="34">
      <c r="A34" s="29" t="s">
        <v>202</v>
      </c>
      <c r="B34" s="29" t="s">
        <v>110</v>
      </c>
      <c r="C34" s="29" t="s">
        <v>16</v>
      </c>
      <c r="D34" s="29" t="s">
        <v>73</v>
      </c>
    </row>
    <row r="35">
      <c r="A35" s="30" t="s">
        <v>119</v>
      </c>
      <c r="B35" s="30" t="s">
        <v>120</v>
      </c>
      <c r="C35" s="30" t="s">
        <v>16</v>
      </c>
      <c r="D35" s="30" t="s">
        <v>121</v>
      </c>
    </row>
    <row r="36">
      <c r="A36" s="29" t="s">
        <v>122</v>
      </c>
      <c r="B36" s="29" t="s">
        <v>110</v>
      </c>
      <c r="C36" s="29" t="s">
        <v>16</v>
      </c>
      <c r="D36" s="29" t="s">
        <v>123</v>
      </c>
    </row>
    <row r="37">
      <c r="A37" s="30" t="s">
        <v>124</v>
      </c>
      <c r="B37" s="30" t="s">
        <v>110</v>
      </c>
      <c r="C37" s="30" t="s">
        <v>16</v>
      </c>
      <c r="D37" s="30" t="s">
        <v>125</v>
      </c>
    </row>
    <row r="38">
      <c r="A38" s="29" t="s">
        <v>203</v>
      </c>
      <c r="B38" s="29" t="s">
        <v>62</v>
      </c>
      <c r="C38" s="29" t="s">
        <v>16</v>
      </c>
      <c r="D38" s="29" t="s">
        <v>73</v>
      </c>
    </row>
    <row r="39">
      <c r="A39" s="30" t="s">
        <v>204</v>
      </c>
      <c r="B39" s="30" t="s">
        <v>62</v>
      </c>
      <c r="C39" s="30" t="s">
        <v>16</v>
      </c>
      <c r="D39" s="30" t="s">
        <v>131</v>
      </c>
    </row>
    <row r="40">
      <c r="A40" s="29" t="s">
        <v>205</v>
      </c>
      <c r="B40" s="29" t="s">
        <v>62</v>
      </c>
      <c r="C40" s="29" t="s">
        <v>16</v>
      </c>
      <c r="D40" s="29" t="s">
        <v>73</v>
      </c>
    </row>
    <row r="41">
      <c r="A41" s="30" t="s">
        <v>206</v>
      </c>
      <c r="B41" s="30" t="s">
        <v>62</v>
      </c>
      <c r="C41" s="30" t="s">
        <v>16</v>
      </c>
      <c r="D41" s="30" t="s">
        <v>73</v>
      </c>
    </row>
    <row r="42">
      <c r="A42" s="29" t="s">
        <v>207</v>
      </c>
      <c r="B42" s="29" t="s">
        <v>62</v>
      </c>
      <c r="C42" s="29" t="s">
        <v>16</v>
      </c>
      <c r="D42" s="29" t="s">
        <v>208</v>
      </c>
    </row>
    <row r="43">
      <c r="A43" s="30" t="s">
        <v>209</v>
      </c>
      <c r="B43" s="30" t="s">
        <v>62</v>
      </c>
      <c r="C43" s="30" t="s">
        <v>16</v>
      </c>
      <c r="D43" s="30" t="s">
        <v>73</v>
      </c>
    </row>
    <row r="44">
      <c r="A44" s="29" t="s">
        <v>210</v>
      </c>
      <c r="B44" s="29" t="s">
        <v>62</v>
      </c>
      <c r="C44" s="29" t="s">
        <v>16</v>
      </c>
      <c r="D44" s="29" t="s">
        <v>73</v>
      </c>
    </row>
    <row r="45">
      <c r="A45" s="30" t="s">
        <v>211</v>
      </c>
      <c r="B45" s="30" t="s">
        <v>62</v>
      </c>
      <c r="C45" s="30" t="s">
        <v>16</v>
      </c>
      <c r="D45" s="30" t="s">
        <v>73</v>
      </c>
    </row>
    <row r="46">
      <c r="A46" s="29" t="s">
        <v>212</v>
      </c>
      <c r="B46" s="29" t="s">
        <v>62</v>
      </c>
      <c r="C46" s="29" t="s">
        <v>16</v>
      </c>
      <c r="D46" s="29" t="s">
        <v>73</v>
      </c>
    </row>
    <row r="47">
      <c r="A47" s="30" t="s">
        <v>213</v>
      </c>
      <c r="B47" s="30" t="s">
        <v>62</v>
      </c>
      <c r="C47" s="30" t="s">
        <v>16</v>
      </c>
      <c r="D47" s="30" t="s">
        <v>152</v>
      </c>
    </row>
    <row r="48">
      <c r="A48" s="29" t="s">
        <v>214</v>
      </c>
      <c r="B48" s="29" t="s">
        <v>62</v>
      </c>
      <c r="C48" s="29" t="s">
        <v>16</v>
      </c>
      <c r="D48" s="29" t="s">
        <v>154</v>
      </c>
    </row>
    <row r="49">
      <c r="A49" s="30" t="s">
        <v>215</v>
      </c>
      <c r="B49" s="30" t="s">
        <v>62</v>
      </c>
      <c r="C49" s="30" t="s">
        <v>16</v>
      </c>
      <c r="D49" s="30" t="s">
        <v>156</v>
      </c>
    </row>
    <row r="50">
      <c r="A50" s="29" t="s">
        <v>216</v>
      </c>
      <c r="B50" s="29" t="s">
        <v>158</v>
      </c>
      <c r="C50" s="29" t="s">
        <v>16</v>
      </c>
      <c r="D50" s="29" t="s">
        <v>159</v>
      </c>
    </row>
    <row r="51">
      <c r="A51" s="30" t="s">
        <v>217</v>
      </c>
      <c r="B51" s="30" t="s">
        <v>62</v>
      </c>
      <c r="C51" s="30" t="s">
        <v>16</v>
      </c>
      <c r="D51" s="30" t="s">
        <v>161</v>
      </c>
    </row>
    <row r="52">
      <c r="A52" s="29" t="s">
        <v>218</v>
      </c>
      <c r="B52" s="29" t="s">
        <v>62</v>
      </c>
      <c r="C52" s="29" t="s">
        <v>16</v>
      </c>
      <c r="D52" s="29" t="s">
        <v>163</v>
      </c>
    </row>
    <row r="53">
      <c r="A53" s="30" t="s">
        <v>219</v>
      </c>
      <c r="B53" s="30" t="s">
        <v>62</v>
      </c>
      <c r="C53" s="30" t="s">
        <v>16</v>
      </c>
      <c r="D53" s="30" t="s">
        <v>73</v>
      </c>
    </row>
    <row r="54">
      <c r="A54" s="29" t="s">
        <v>220</v>
      </c>
      <c r="B54" s="29" t="s">
        <v>165</v>
      </c>
      <c r="C54" s="29" t="s">
        <v>16</v>
      </c>
      <c r="D54" s="29" t="s">
        <v>166</v>
      </c>
    </row>
    <row r="55">
      <c r="A55" s="30" t="s">
        <v>221</v>
      </c>
      <c r="B55" s="30" t="s">
        <v>62</v>
      </c>
      <c r="C55" s="30" t="s">
        <v>16</v>
      </c>
      <c r="D55" s="30" t="s">
        <v>222</v>
      </c>
    </row>
    <row r="56">
      <c r="A56" s="29" t="s">
        <v>223</v>
      </c>
      <c r="B56" s="29" t="s">
        <v>62</v>
      </c>
      <c r="C56" s="29" t="s">
        <v>16</v>
      </c>
      <c r="D56" s="29" t="s">
        <v>73</v>
      </c>
    </row>
    <row r="57">
      <c r="A57" s="30" t="s">
        <v>168</v>
      </c>
      <c r="B57" s="30" t="s">
        <v>169</v>
      </c>
      <c r="C57" s="30" t="s">
        <v>16</v>
      </c>
      <c r="D57" s="30" t="s">
        <v>170</v>
      </c>
    </row>
    <row r="58">
      <c r="A58" s="32"/>
      <c r="B58" s="32"/>
      <c r="C58" s="32"/>
      <c r="D58" s="32"/>
    </row>
    <row r="59">
      <c r="A59" s="33"/>
      <c r="B59" s="33"/>
      <c r="C59" s="33"/>
      <c r="D59" s="33"/>
    </row>
    <row r="60">
      <c r="A60" s="32"/>
      <c r="B60" s="32"/>
      <c r="C60" s="32"/>
      <c r="D60" s="32"/>
    </row>
    <row r="61">
      <c r="A61" s="33"/>
      <c r="B61" s="33"/>
      <c r="C61" s="33"/>
      <c r="D61" s="33"/>
    </row>
    <row r="62">
      <c r="A62" s="32"/>
      <c r="B62" s="32"/>
      <c r="C62" s="32"/>
      <c r="D62" s="32"/>
    </row>
    <row r="63">
      <c r="A63" s="33"/>
      <c r="B63" s="33"/>
      <c r="C63" s="33"/>
      <c r="D63" s="33"/>
    </row>
    <row r="64">
      <c r="A64" s="32"/>
      <c r="B64" s="32"/>
      <c r="C64" s="32"/>
      <c r="D64" s="32"/>
    </row>
    <row r="65">
      <c r="A65" s="33"/>
      <c r="B65" s="33"/>
      <c r="C65" s="33"/>
      <c r="D65" s="33"/>
    </row>
    <row r="66">
      <c r="A66" s="32"/>
      <c r="B66" s="32"/>
      <c r="C66" s="32"/>
      <c r="D66" s="32"/>
    </row>
    <row r="67">
      <c r="A67" s="33"/>
      <c r="B67" s="33"/>
      <c r="C67" s="33"/>
      <c r="D67" s="33"/>
    </row>
    <row r="68">
      <c r="A68" s="32"/>
      <c r="B68" s="32"/>
      <c r="C68" s="32"/>
      <c r="D68" s="32"/>
    </row>
    <row r="69">
      <c r="A69" s="33"/>
      <c r="B69" s="33"/>
      <c r="C69" s="33"/>
      <c r="D69" s="33"/>
    </row>
    <row r="70">
      <c r="A70" s="32"/>
      <c r="B70" s="32"/>
      <c r="C70" s="32"/>
      <c r="D70" s="32"/>
    </row>
    <row r="71">
      <c r="A71" s="33"/>
      <c r="B71" s="33"/>
      <c r="C71" s="33"/>
      <c r="D71" s="33"/>
    </row>
    <row r="72">
      <c r="A72" s="32"/>
      <c r="B72" s="32"/>
      <c r="C72" s="32"/>
      <c r="D72" s="32"/>
    </row>
    <row r="73">
      <c r="A73" s="33"/>
      <c r="B73" s="33"/>
      <c r="C73" s="33"/>
      <c r="D73" s="33"/>
    </row>
    <row r="74">
      <c r="A74" s="32"/>
      <c r="B74" s="32"/>
      <c r="C74" s="32"/>
      <c r="D74" s="32"/>
    </row>
    <row r="75">
      <c r="A75" s="33"/>
      <c r="B75" s="33"/>
      <c r="C75" s="33"/>
      <c r="D75" s="33"/>
    </row>
    <row r="76">
      <c r="A76" s="32"/>
      <c r="B76" s="32"/>
      <c r="C76" s="32"/>
      <c r="D76" s="32"/>
    </row>
    <row r="77">
      <c r="A77" s="33"/>
      <c r="B77" s="33"/>
      <c r="C77" s="33"/>
      <c r="D77" s="33"/>
    </row>
    <row r="78">
      <c r="A78" s="32"/>
      <c r="B78" s="32"/>
      <c r="C78" s="32"/>
      <c r="D78" s="32"/>
    </row>
    <row r="79">
      <c r="A79" s="33"/>
      <c r="B79" s="33"/>
      <c r="C79" s="33"/>
      <c r="D79" s="33"/>
    </row>
    <row r="80">
      <c r="A80" s="32"/>
      <c r="B80" s="32"/>
      <c r="C80" s="32"/>
      <c r="D80" s="32"/>
    </row>
    <row r="81">
      <c r="A81" s="33"/>
      <c r="B81" s="33"/>
      <c r="C81" s="33"/>
      <c r="D81" s="33"/>
    </row>
    <row r="82">
      <c r="A82" s="32"/>
      <c r="B82" s="32"/>
      <c r="C82" s="32"/>
      <c r="D82" s="32"/>
    </row>
    <row r="83">
      <c r="A83" s="33"/>
      <c r="B83" s="33"/>
      <c r="C83" s="33"/>
      <c r="D83" s="33"/>
    </row>
    <row r="84">
      <c r="A84" s="32"/>
      <c r="B84" s="32"/>
      <c r="C84" s="32"/>
      <c r="D84" s="32"/>
    </row>
    <row r="85">
      <c r="A85" s="33"/>
      <c r="B85" s="33"/>
      <c r="C85" s="33"/>
      <c r="D85" s="33"/>
    </row>
    <row r="86">
      <c r="A86" s="32"/>
      <c r="B86" s="32"/>
      <c r="C86" s="32"/>
      <c r="D86" s="32"/>
    </row>
    <row r="87">
      <c r="A87" s="33"/>
      <c r="B87" s="33"/>
      <c r="C87" s="33"/>
      <c r="D87" s="33"/>
    </row>
    <row r="88">
      <c r="A88" s="32"/>
      <c r="B88" s="32"/>
      <c r="C88" s="32"/>
      <c r="D88" s="32"/>
    </row>
    <row r="89">
      <c r="A89" s="33"/>
      <c r="B89" s="33"/>
      <c r="C89" s="33"/>
      <c r="D89" s="33"/>
    </row>
    <row r="90">
      <c r="A90" s="32"/>
      <c r="B90" s="32"/>
      <c r="C90" s="32"/>
      <c r="D90" s="32"/>
    </row>
    <row r="91">
      <c r="A91" s="33"/>
      <c r="B91" s="33"/>
      <c r="C91" s="33"/>
      <c r="D91" s="33"/>
    </row>
    <row r="92">
      <c r="A92" s="32"/>
      <c r="B92" s="32"/>
      <c r="C92" s="32"/>
      <c r="D92" s="32"/>
    </row>
    <row r="93">
      <c r="A93" s="33"/>
      <c r="B93" s="33"/>
      <c r="C93" s="33"/>
      <c r="D93" s="33"/>
    </row>
    <row r="94">
      <c r="A94" s="32"/>
      <c r="B94" s="32"/>
      <c r="C94" s="32"/>
      <c r="D94" s="32"/>
    </row>
    <row r="95">
      <c r="A95" s="33"/>
      <c r="B95" s="33"/>
      <c r="C95" s="33"/>
      <c r="D95" s="33"/>
    </row>
    <row r="96">
      <c r="A96" s="32"/>
      <c r="B96" s="32"/>
      <c r="C96" s="32"/>
      <c r="D96" s="32"/>
    </row>
    <row r="97">
      <c r="A97" s="33"/>
      <c r="B97" s="33"/>
      <c r="C97" s="33"/>
      <c r="D97" s="33"/>
    </row>
    <row r="98">
      <c r="A98" s="32"/>
      <c r="B98" s="32"/>
      <c r="C98" s="32"/>
      <c r="D98" s="32"/>
    </row>
    <row r="99">
      <c r="A99" s="33"/>
      <c r="B99" s="33"/>
      <c r="C99" s="33"/>
      <c r="D99" s="33"/>
    </row>
    <row r="100">
      <c r="A100" s="32"/>
      <c r="B100" s="32"/>
      <c r="C100" s="32"/>
      <c r="D100" s="32"/>
    </row>
    <row r="101">
      <c r="A101" s="33"/>
      <c r="B101" s="33"/>
      <c r="C101" s="33"/>
      <c r="D101" s="33"/>
    </row>
    <row r="102">
      <c r="A102" s="32"/>
      <c r="B102" s="32"/>
      <c r="C102" s="32"/>
      <c r="D102" s="32"/>
    </row>
    <row r="103">
      <c r="A103" s="33"/>
      <c r="B103" s="33"/>
      <c r="C103" s="33"/>
      <c r="D103" s="33"/>
    </row>
    <row r="104">
      <c r="A104" s="32"/>
      <c r="B104" s="32"/>
      <c r="C104" s="32"/>
      <c r="D104" s="32"/>
    </row>
    <row r="105">
      <c r="A105" s="33"/>
      <c r="B105" s="33"/>
      <c r="C105" s="33"/>
      <c r="D105" s="33"/>
    </row>
    <row r="106">
      <c r="A106" s="32"/>
      <c r="B106" s="32"/>
      <c r="C106" s="32"/>
      <c r="D106" s="32"/>
    </row>
    <row r="107">
      <c r="A107" s="33"/>
      <c r="B107" s="33"/>
      <c r="C107" s="33"/>
      <c r="D107" s="33"/>
    </row>
    <row r="108">
      <c r="A108" s="32"/>
      <c r="B108" s="32"/>
      <c r="C108" s="32"/>
      <c r="D108" s="32"/>
    </row>
    <row r="109">
      <c r="A109" s="33"/>
      <c r="B109" s="33"/>
      <c r="C109" s="33"/>
      <c r="D109" s="33"/>
    </row>
    <row r="110">
      <c r="A110" s="32"/>
      <c r="B110" s="32"/>
      <c r="C110" s="32"/>
      <c r="D110" s="32"/>
    </row>
    <row r="111">
      <c r="A111" s="33"/>
      <c r="B111" s="33"/>
      <c r="C111" s="33"/>
      <c r="D111" s="33"/>
    </row>
    <row r="112">
      <c r="A112" s="32"/>
      <c r="B112" s="32"/>
      <c r="C112" s="32"/>
      <c r="D112" s="32"/>
    </row>
    <row r="113">
      <c r="A113" s="33"/>
      <c r="B113" s="33"/>
      <c r="C113" s="33"/>
      <c r="D113" s="33"/>
    </row>
    <row r="114">
      <c r="A114" s="32"/>
      <c r="B114" s="32"/>
      <c r="C114" s="32"/>
      <c r="D114" s="32"/>
    </row>
    <row r="115">
      <c r="A115" s="33"/>
      <c r="B115" s="33"/>
      <c r="C115" s="33"/>
      <c r="D115" s="33"/>
    </row>
    <row r="116">
      <c r="A116" s="32"/>
      <c r="B116" s="32"/>
      <c r="C116" s="32"/>
      <c r="D116" s="32"/>
    </row>
    <row r="117">
      <c r="A117" s="33"/>
      <c r="B117" s="33"/>
      <c r="C117" s="33"/>
      <c r="D117" s="33"/>
    </row>
    <row r="118">
      <c r="A118" s="32"/>
      <c r="B118" s="32"/>
      <c r="C118" s="32"/>
      <c r="D118" s="32"/>
    </row>
    <row r="119">
      <c r="A119" s="33"/>
      <c r="B119" s="33"/>
      <c r="C119" s="33"/>
      <c r="D119" s="33"/>
    </row>
    <row r="120">
      <c r="A120" s="32"/>
      <c r="B120" s="32"/>
      <c r="C120" s="32"/>
      <c r="D120" s="32"/>
    </row>
    <row r="121">
      <c r="A121" s="33"/>
      <c r="B121" s="33"/>
      <c r="C121" s="33"/>
      <c r="D121" s="33"/>
    </row>
    <row r="122">
      <c r="A122" s="32"/>
      <c r="B122" s="32"/>
      <c r="C122" s="32"/>
      <c r="D122" s="32"/>
    </row>
    <row r="123">
      <c r="A123" s="33"/>
      <c r="B123" s="33"/>
      <c r="C123" s="33"/>
      <c r="D123" s="33"/>
    </row>
    <row r="124">
      <c r="A124" s="32"/>
      <c r="B124" s="32"/>
      <c r="C124" s="32"/>
      <c r="D124" s="32"/>
    </row>
    <row r="125">
      <c r="A125" s="33"/>
      <c r="B125" s="33"/>
      <c r="C125" s="33"/>
      <c r="D125" s="33"/>
    </row>
    <row r="126">
      <c r="A126" s="32"/>
      <c r="B126" s="32"/>
      <c r="C126" s="32"/>
      <c r="D126" s="32"/>
    </row>
    <row r="127">
      <c r="A127" s="33"/>
      <c r="B127" s="33"/>
      <c r="C127" s="33"/>
      <c r="D127" s="33"/>
    </row>
    <row r="128">
      <c r="A128" s="32"/>
      <c r="B128" s="32"/>
      <c r="C128" s="32"/>
      <c r="D128" s="32"/>
    </row>
    <row r="129">
      <c r="A129" s="33"/>
      <c r="B129" s="33"/>
      <c r="C129" s="33"/>
      <c r="D129" s="33"/>
    </row>
    <row r="130">
      <c r="A130" s="32"/>
      <c r="B130" s="32"/>
      <c r="C130" s="32"/>
      <c r="D130" s="32"/>
    </row>
    <row r="131">
      <c r="A131" s="33"/>
      <c r="B131" s="33"/>
      <c r="C131" s="33"/>
      <c r="D131" s="33"/>
    </row>
    <row r="132">
      <c r="A132" s="32"/>
      <c r="B132" s="32"/>
      <c r="C132" s="32"/>
      <c r="D132" s="32"/>
    </row>
    <row r="133">
      <c r="A133" s="33"/>
      <c r="B133" s="33"/>
      <c r="C133" s="33"/>
      <c r="D133" s="33"/>
    </row>
    <row r="134">
      <c r="A134" s="32"/>
      <c r="B134" s="32"/>
      <c r="C134" s="32"/>
      <c r="D134" s="32"/>
    </row>
    <row r="135">
      <c r="A135" s="33"/>
      <c r="B135" s="33"/>
      <c r="C135" s="33"/>
      <c r="D135" s="33"/>
    </row>
    <row r="136">
      <c r="A136" s="32"/>
      <c r="B136" s="32"/>
      <c r="C136" s="32"/>
      <c r="D136" s="32"/>
    </row>
    <row r="137">
      <c r="A137" s="33"/>
      <c r="B137" s="33"/>
      <c r="C137" s="33"/>
      <c r="D137" s="33"/>
    </row>
    <row r="138">
      <c r="A138" s="32"/>
      <c r="B138" s="32"/>
      <c r="C138" s="32"/>
      <c r="D138" s="32"/>
    </row>
    <row r="139">
      <c r="A139" s="33"/>
      <c r="B139" s="33"/>
      <c r="C139" s="33"/>
      <c r="D139" s="33"/>
    </row>
    <row r="140">
      <c r="A140" s="32"/>
      <c r="B140" s="32"/>
      <c r="C140" s="32"/>
      <c r="D140" s="32"/>
    </row>
    <row r="141">
      <c r="A141" s="33"/>
      <c r="B141" s="33"/>
      <c r="C141" s="33"/>
      <c r="D141" s="33"/>
    </row>
    <row r="142">
      <c r="A142" s="32"/>
      <c r="B142" s="32"/>
      <c r="C142" s="32"/>
      <c r="D142" s="32"/>
    </row>
    <row r="143">
      <c r="A143" s="33"/>
      <c r="B143" s="33"/>
      <c r="C143" s="33"/>
      <c r="D143" s="33"/>
    </row>
    <row r="144">
      <c r="A144" s="32"/>
      <c r="B144" s="32"/>
      <c r="C144" s="32"/>
      <c r="D144" s="32"/>
    </row>
    <row r="145">
      <c r="A145" s="33"/>
      <c r="B145" s="33"/>
      <c r="C145" s="33"/>
      <c r="D145" s="33"/>
    </row>
    <row r="146">
      <c r="A146" s="32"/>
      <c r="B146" s="32"/>
      <c r="C146" s="32"/>
      <c r="D146" s="32"/>
    </row>
    <row r="147">
      <c r="A147" s="33"/>
      <c r="B147" s="33"/>
      <c r="C147" s="33"/>
      <c r="D147" s="33"/>
    </row>
    <row r="148">
      <c r="A148" s="32"/>
      <c r="B148" s="32"/>
      <c r="C148" s="32"/>
      <c r="D148" s="32"/>
    </row>
    <row r="149">
      <c r="A149" s="33"/>
      <c r="B149" s="33"/>
      <c r="C149" s="33"/>
      <c r="D149" s="33"/>
    </row>
    <row r="150">
      <c r="A150" s="32"/>
      <c r="B150" s="32"/>
      <c r="C150" s="32"/>
      <c r="D150" s="32"/>
    </row>
    <row r="151">
      <c r="A151" s="33"/>
      <c r="B151" s="33"/>
      <c r="C151" s="33"/>
      <c r="D151" s="33"/>
    </row>
    <row r="152">
      <c r="A152" s="32"/>
      <c r="B152" s="32"/>
      <c r="C152" s="32"/>
      <c r="D152" s="32"/>
    </row>
    <row r="153">
      <c r="A153" s="33"/>
      <c r="B153" s="33"/>
      <c r="C153" s="33"/>
      <c r="D153" s="33"/>
    </row>
    <row r="154">
      <c r="A154" s="32"/>
      <c r="B154" s="32"/>
      <c r="C154" s="32"/>
      <c r="D154" s="32"/>
    </row>
    <row r="155">
      <c r="A155" s="33"/>
      <c r="B155" s="33"/>
      <c r="C155" s="33"/>
      <c r="D155" s="33"/>
    </row>
    <row r="156">
      <c r="A156" s="32"/>
      <c r="B156" s="32"/>
      <c r="C156" s="32"/>
      <c r="D156" s="32"/>
    </row>
    <row r="157">
      <c r="A157" s="33"/>
      <c r="B157" s="33"/>
      <c r="C157" s="33"/>
      <c r="D157" s="33"/>
    </row>
    <row r="158">
      <c r="A158" s="32"/>
      <c r="B158" s="32"/>
      <c r="C158" s="32"/>
      <c r="D158" s="32"/>
    </row>
    <row r="159">
      <c r="A159" s="33"/>
      <c r="B159" s="33"/>
      <c r="C159" s="33"/>
      <c r="D159" s="33"/>
    </row>
    <row r="160">
      <c r="A160" s="32"/>
      <c r="B160" s="32"/>
      <c r="C160" s="32"/>
      <c r="D160" s="32"/>
    </row>
    <row r="161">
      <c r="A161" s="33"/>
      <c r="B161" s="33"/>
      <c r="C161" s="33"/>
      <c r="D161" s="33"/>
    </row>
    <row r="162">
      <c r="A162" s="32"/>
      <c r="B162" s="32"/>
      <c r="C162" s="32"/>
      <c r="D162" s="32"/>
    </row>
    <row r="163">
      <c r="A163" s="33"/>
      <c r="B163" s="33"/>
      <c r="C163" s="33"/>
      <c r="D163" s="33"/>
    </row>
    <row r="164">
      <c r="A164" s="32"/>
      <c r="B164" s="32"/>
      <c r="C164" s="32"/>
      <c r="D164" s="32"/>
    </row>
    <row r="165">
      <c r="A165" s="33"/>
      <c r="B165" s="33"/>
      <c r="C165" s="33"/>
      <c r="D165" s="33"/>
    </row>
    <row r="166">
      <c r="A166" s="32"/>
      <c r="B166" s="32"/>
      <c r="C166" s="32"/>
      <c r="D166" s="32"/>
    </row>
    <row r="167">
      <c r="A167" s="33"/>
      <c r="B167" s="33"/>
      <c r="C167" s="33"/>
      <c r="D167" s="33"/>
    </row>
    <row r="168">
      <c r="A168" s="32"/>
      <c r="B168" s="32"/>
      <c r="C168" s="32"/>
      <c r="D168" s="32"/>
    </row>
    <row r="169">
      <c r="A169" s="33"/>
      <c r="B169" s="33"/>
      <c r="C169" s="33"/>
      <c r="D169" s="33"/>
    </row>
    <row r="170">
      <c r="A170" s="32"/>
      <c r="B170" s="32"/>
      <c r="C170" s="32"/>
      <c r="D170" s="32"/>
    </row>
    <row r="171">
      <c r="A171" s="33"/>
      <c r="B171" s="33"/>
      <c r="C171" s="33"/>
      <c r="D171" s="33"/>
    </row>
    <row r="172">
      <c r="A172" s="32"/>
      <c r="B172" s="32"/>
      <c r="C172" s="32"/>
      <c r="D172" s="32"/>
    </row>
    <row r="173">
      <c r="A173" s="33"/>
      <c r="B173" s="33"/>
      <c r="C173" s="33"/>
      <c r="D173" s="33"/>
    </row>
    <row r="174">
      <c r="A174" s="32"/>
      <c r="B174" s="32"/>
      <c r="C174" s="32"/>
      <c r="D174" s="32"/>
    </row>
    <row r="175">
      <c r="A175" s="33"/>
      <c r="B175" s="33"/>
      <c r="C175" s="33"/>
      <c r="D175" s="33"/>
    </row>
    <row r="176">
      <c r="A176" s="32"/>
      <c r="B176" s="32"/>
      <c r="C176" s="32"/>
      <c r="D176" s="32"/>
    </row>
    <row r="177">
      <c r="A177" s="33"/>
      <c r="B177" s="33"/>
      <c r="C177" s="33"/>
      <c r="D177" s="33"/>
    </row>
    <row r="178">
      <c r="A178" s="32"/>
      <c r="B178" s="32"/>
      <c r="C178" s="32"/>
      <c r="D178" s="32"/>
    </row>
    <row r="179">
      <c r="A179" s="33"/>
      <c r="B179" s="33"/>
      <c r="C179" s="33"/>
      <c r="D179" s="33"/>
    </row>
    <row r="180">
      <c r="A180" s="32"/>
      <c r="B180" s="32"/>
      <c r="C180" s="32"/>
      <c r="D180" s="32"/>
    </row>
    <row r="181">
      <c r="A181" s="33"/>
      <c r="B181" s="33"/>
      <c r="C181" s="33"/>
      <c r="D181" s="33"/>
    </row>
    <row r="182">
      <c r="A182" s="32"/>
      <c r="B182" s="32"/>
      <c r="C182" s="32"/>
      <c r="D182" s="32"/>
    </row>
    <row r="183">
      <c r="A183" s="33"/>
      <c r="B183" s="33"/>
      <c r="C183" s="33"/>
      <c r="D183" s="33"/>
    </row>
    <row r="184">
      <c r="A184" s="32"/>
      <c r="B184" s="32"/>
      <c r="C184" s="32"/>
      <c r="D184" s="32"/>
    </row>
    <row r="185">
      <c r="A185" s="33"/>
      <c r="B185" s="33"/>
      <c r="C185" s="33"/>
      <c r="D185" s="33"/>
    </row>
    <row r="186">
      <c r="A186" s="32"/>
      <c r="B186" s="32"/>
      <c r="C186" s="32"/>
      <c r="D186" s="32"/>
    </row>
    <row r="187">
      <c r="A187" s="33"/>
      <c r="B187" s="33"/>
      <c r="C187" s="33"/>
      <c r="D187" s="33"/>
    </row>
    <row r="188">
      <c r="A188" s="32"/>
      <c r="B188" s="32"/>
      <c r="C188" s="32"/>
      <c r="D188" s="32"/>
    </row>
    <row r="189">
      <c r="A189" s="33"/>
      <c r="B189" s="33"/>
      <c r="C189" s="33"/>
      <c r="D189" s="33"/>
    </row>
    <row r="190">
      <c r="A190" s="32"/>
      <c r="B190" s="32"/>
      <c r="C190" s="32"/>
      <c r="D190" s="32"/>
    </row>
    <row r="191">
      <c r="A191" s="33"/>
      <c r="B191" s="33"/>
      <c r="C191" s="33"/>
      <c r="D191" s="33"/>
    </row>
    <row r="192">
      <c r="A192" s="32"/>
      <c r="B192" s="32"/>
      <c r="C192" s="32"/>
      <c r="D192" s="32"/>
    </row>
    <row r="193">
      <c r="A193" s="33"/>
      <c r="B193" s="33"/>
      <c r="C193" s="33"/>
      <c r="D193" s="33"/>
    </row>
    <row r="194">
      <c r="A194" s="32"/>
      <c r="B194" s="32"/>
      <c r="C194" s="32"/>
      <c r="D194" s="32"/>
    </row>
    <row r="195">
      <c r="A195" s="33"/>
      <c r="B195" s="33"/>
      <c r="C195" s="33"/>
      <c r="D195" s="33"/>
    </row>
    <row r="196">
      <c r="A196" s="32"/>
      <c r="B196" s="32"/>
      <c r="C196" s="32"/>
      <c r="D196" s="32"/>
    </row>
    <row r="197">
      <c r="A197" s="33"/>
      <c r="B197" s="33"/>
      <c r="C197" s="33"/>
      <c r="D197" s="33"/>
    </row>
    <row r="198">
      <c r="A198" s="32"/>
      <c r="B198" s="32"/>
      <c r="C198" s="32"/>
      <c r="D198" s="32"/>
    </row>
    <row r="199">
      <c r="A199" s="33"/>
      <c r="B199" s="33"/>
      <c r="C199" s="33"/>
      <c r="D199" s="33"/>
    </row>
    <row r="200">
      <c r="A200" s="32"/>
      <c r="B200" s="32"/>
      <c r="C200" s="32"/>
      <c r="D200" s="32"/>
    </row>
    <row r="201">
      <c r="A201" s="33"/>
      <c r="B201" s="33"/>
      <c r="C201" s="33"/>
      <c r="D201" s="33"/>
    </row>
    <row r="202">
      <c r="A202" s="32"/>
      <c r="B202" s="32"/>
      <c r="C202" s="32"/>
      <c r="D202" s="32"/>
    </row>
    <row r="203">
      <c r="A203" s="33"/>
      <c r="B203" s="33"/>
      <c r="C203" s="33"/>
      <c r="D203" s="33"/>
    </row>
    <row r="204">
      <c r="A204" s="32"/>
      <c r="B204" s="32"/>
      <c r="C204" s="32"/>
      <c r="D204" s="32"/>
    </row>
    <row r="205">
      <c r="A205" s="33"/>
      <c r="B205" s="33"/>
      <c r="C205" s="33"/>
      <c r="D205" s="33"/>
    </row>
    <row r="206">
      <c r="A206" s="32"/>
      <c r="B206" s="32"/>
      <c r="C206" s="32"/>
      <c r="D206" s="32"/>
    </row>
    <row r="207">
      <c r="A207" s="33"/>
      <c r="B207" s="33"/>
      <c r="C207" s="33"/>
      <c r="D207" s="33"/>
    </row>
    <row r="208">
      <c r="A208" s="32"/>
      <c r="B208" s="32"/>
      <c r="C208" s="32"/>
      <c r="D208" s="32"/>
    </row>
    <row r="209">
      <c r="A209" s="33"/>
      <c r="B209" s="33"/>
      <c r="C209" s="33"/>
      <c r="D209" s="33"/>
    </row>
    <row r="210">
      <c r="A210" s="32"/>
      <c r="B210" s="32"/>
      <c r="C210" s="32"/>
      <c r="D210" s="32"/>
    </row>
    <row r="211">
      <c r="A211" s="33"/>
      <c r="B211" s="33"/>
      <c r="C211" s="33"/>
      <c r="D211" s="33"/>
    </row>
    <row r="212">
      <c r="A212" s="32"/>
      <c r="B212" s="32"/>
      <c r="C212" s="32"/>
      <c r="D212" s="32"/>
    </row>
    <row r="213">
      <c r="A213" s="33"/>
      <c r="B213" s="33"/>
      <c r="C213" s="33"/>
      <c r="D213" s="33"/>
    </row>
    <row r="214">
      <c r="A214" s="32"/>
      <c r="B214" s="32"/>
      <c r="C214" s="32"/>
      <c r="D214" s="32"/>
    </row>
    <row r="215">
      <c r="A215" s="33"/>
      <c r="B215" s="33"/>
      <c r="C215" s="33"/>
      <c r="D215" s="33"/>
    </row>
    <row r="216">
      <c r="A216" s="32"/>
      <c r="B216" s="32"/>
      <c r="C216" s="32"/>
      <c r="D216" s="32"/>
    </row>
    <row r="217">
      <c r="A217" s="33"/>
      <c r="B217" s="33"/>
      <c r="C217" s="33"/>
      <c r="D217" s="33"/>
    </row>
    <row r="218">
      <c r="A218" s="32"/>
      <c r="B218" s="32"/>
      <c r="C218" s="32"/>
      <c r="D218" s="32"/>
    </row>
    <row r="219">
      <c r="A219" s="33"/>
      <c r="B219" s="33"/>
      <c r="C219" s="33"/>
      <c r="D219" s="33"/>
    </row>
    <row r="220">
      <c r="A220" s="32"/>
      <c r="B220" s="32"/>
      <c r="C220" s="32"/>
      <c r="D220" s="32"/>
    </row>
    <row r="221">
      <c r="A221" s="33"/>
      <c r="B221" s="33"/>
      <c r="C221" s="33"/>
      <c r="D221" s="33"/>
    </row>
    <row r="222">
      <c r="A222" s="32"/>
      <c r="B222" s="32"/>
      <c r="C222" s="32"/>
      <c r="D222" s="32"/>
    </row>
    <row r="223">
      <c r="A223" s="33"/>
      <c r="B223" s="33"/>
      <c r="C223" s="33"/>
      <c r="D223" s="33"/>
    </row>
    <row r="224">
      <c r="A224" s="32"/>
      <c r="B224" s="32"/>
      <c r="C224" s="32"/>
      <c r="D224" s="32"/>
    </row>
    <row r="225">
      <c r="A225" s="33"/>
      <c r="B225" s="33"/>
      <c r="C225" s="33"/>
      <c r="D225" s="33"/>
    </row>
    <row r="226">
      <c r="A226" s="32"/>
      <c r="B226" s="32"/>
      <c r="C226" s="32"/>
      <c r="D226" s="32"/>
    </row>
    <row r="227">
      <c r="A227" s="33"/>
      <c r="B227" s="33"/>
      <c r="C227" s="33"/>
      <c r="D227" s="33"/>
    </row>
    <row r="228">
      <c r="A228" s="32"/>
      <c r="B228" s="32"/>
      <c r="C228" s="32"/>
      <c r="D228" s="32"/>
    </row>
    <row r="229">
      <c r="A229" s="33"/>
      <c r="B229" s="33"/>
      <c r="C229" s="33"/>
      <c r="D229" s="33"/>
    </row>
    <row r="230">
      <c r="A230" s="32"/>
      <c r="B230" s="32"/>
      <c r="C230" s="32"/>
      <c r="D230" s="32"/>
    </row>
    <row r="231">
      <c r="A231" s="33"/>
      <c r="B231" s="33"/>
      <c r="C231" s="33"/>
      <c r="D231" s="33"/>
    </row>
    <row r="232">
      <c r="A232" s="32"/>
      <c r="B232" s="32"/>
      <c r="C232" s="32"/>
      <c r="D232" s="32"/>
    </row>
    <row r="233">
      <c r="A233" s="33"/>
      <c r="B233" s="33"/>
      <c r="C233" s="33"/>
      <c r="D233" s="33"/>
    </row>
    <row r="234">
      <c r="A234" s="32"/>
      <c r="B234" s="32"/>
      <c r="C234" s="32"/>
      <c r="D234" s="32"/>
    </row>
    <row r="235">
      <c r="A235" s="33"/>
      <c r="B235" s="33"/>
      <c r="C235" s="33"/>
      <c r="D235" s="33"/>
    </row>
    <row r="236">
      <c r="A236" s="32"/>
      <c r="B236" s="32"/>
      <c r="C236" s="32"/>
      <c r="D236" s="32"/>
    </row>
    <row r="237">
      <c r="A237" s="33"/>
      <c r="B237" s="33"/>
      <c r="C237" s="33"/>
      <c r="D237" s="33"/>
    </row>
    <row r="238">
      <c r="A238" s="32"/>
      <c r="B238" s="32"/>
      <c r="C238" s="32"/>
      <c r="D238" s="32"/>
    </row>
    <row r="239">
      <c r="A239" s="33"/>
      <c r="B239" s="33"/>
      <c r="C239" s="33"/>
      <c r="D239" s="33"/>
    </row>
    <row r="240">
      <c r="A240" s="32"/>
      <c r="B240" s="32"/>
      <c r="C240" s="32"/>
      <c r="D240" s="32"/>
    </row>
    <row r="241">
      <c r="A241" s="33"/>
      <c r="B241" s="33"/>
      <c r="C241" s="33"/>
      <c r="D241" s="33"/>
    </row>
    <row r="242">
      <c r="A242" s="32"/>
      <c r="B242" s="32"/>
      <c r="C242" s="32"/>
      <c r="D242" s="32"/>
    </row>
    <row r="243">
      <c r="A243" s="33"/>
      <c r="B243" s="33"/>
      <c r="C243" s="33"/>
      <c r="D243" s="33"/>
    </row>
    <row r="244">
      <c r="A244" s="32"/>
      <c r="B244" s="32"/>
      <c r="C244" s="32"/>
      <c r="D244" s="32"/>
    </row>
    <row r="245">
      <c r="A245" s="33"/>
      <c r="B245" s="33"/>
      <c r="C245" s="33"/>
      <c r="D245" s="33"/>
    </row>
    <row r="246">
      <c r="A246" s="32"/>
      <c r="B246" s="32"/>
      <c r="C246" s="32"/>
      <c r="D246" s="32"/>
    </row>
    <row r="247">
      <c r="A247" s="33"/>
      <c r="B247" s="33"/>
      <c r="C247" s="33"/>
      <c r="D247" s="33"/>
    </row>
    <row r="248">
      <c r="A248" s="32"/>
      <c r="B248" s="32"/>
      <c r="C248" s="32"/>
      <c r="D248" s="32"/>
    </row>
    <row r="249">
      <c r="A249" s="33"/>
      <c r="B249" s="33"/>
      <c r="C249" s="33"/>
      <c r="D249" s="33"/>
    </row>
    <row r="250">
      <c r="A250" s="32"/>
      <c r="B250" s="32"/>
      <c r="C250" s="32"/>
      <c r="D250" s="32"/>
    </row>
    <row r="251">
      <c r="A251" s="33"/>
      <c r="B251" s="33"/>
      <c r="C251" s="33"/>
      <c r="D251" s="33"/>
    </row>
    <row r="252">
      <c r="A252" s="32"/>
      <c r="B252" s="32"/>
      <c r="C252" s="32"/>
      <c r="D252" s="32"/>
    </row>
    <row r="253">
      <c r="A253" s="33"/>
      <c r="B253" s="33"/>
      <c r="C253" s="33"/>
      <c r="D253" s="33"/>
    </row>
    <row r="254">
      <c r="A254" s="32"/>
      <c r="B254" s="32"/>
      <c r="C254" s="32"/>
      <c r="D254" s="32"/>
    </row>
    <row r="255">
      <c r="A255" s="33"/>
      <c r="B255" s="33"/>
      <c r="C255" s="33"/>
      <c r="D255" s="33"/>
    </row>
    <row r="256">
      <c r="A256" s="32"/>
      <c r="B256" s="32"/>
      <c r="C256" s="32"/>
      <c r="D256" s="32"/>
    </row>
    <row r="257">
      <c r="A257" s="33"/>
      <c r="B257" s="33"/>
      <c r="C257" s="33"/>
      <c r="D257" s="33"/>
    </row>
    <row r="258">
      <c r="A258" s="32"/>
      <c r="B258" s="32"/>
      <c r="C258" s="32"/>
      <c r="D258" s="32"/>
    </row>
    <row r="259">
      <c r="A259" s="33"/>
      <c r="B259" s="33"/>
      <c r="C259" s="33"/>
      <c r="D259" s="33"/>
    </row>
    <row r="260">
      <c r="A260" s="32"/>
      <c r="B260" s="32"/>
      <c r="C260" s="32"/>
      <c r="D260" s="32"/>
    </row>
    <row r="261">
      <c r="A261" s="33"/>
      <c r="B261" s="33"/>
      <c r="C261" s="33"/>
      <c r="D261" s="33"/>
    </row>
    <row r="262">
      <c r="A262" s="32"/>
      <c r="B262" s="32"/>
      <c r="C262" s="32"/>
      <c r="D262" s="32"/>
    </row>
    <row r="263">
      <c r="A263" s="33"/>
      <c r="B263" s="33"/>
      <c r="C263" s="33"/>
      <c r="D263" s="33"/>
    </row>
    <row r="264">
      <c r="A264" s="32"/>
      <c r="B264" s="32"/>
      <c r="C264" s="32"/>
      <c r="D264" s="32"/>
    </row>
    <row r="265">
      <c r="A265" s="33"/>
      <c r="B265" s="33"/>
      <c r="C265" s="33"/>
      <c r="D265" s="33"/>
    </row>
    <row r="266">
      <c r="A266" s="32"/>
      <c r="B266" s="32"/>
      <c r="C266" s="32"/>
      <c r="D266" s="32"/>
    </row>
    <row r="267">
      <c r="A267" s="33"/>
      <c r="B267" s="33"/>
      <c r="C267" s="33"/>
      <c r="D267" s="33"/>
    </row>
    <row r="268">
      <c r="A268" s="32"/>
      <c r="B268" s="32"/>
      <c r="C268" s="32"/>
      <c r="D268" s="32"/>
    </row>
    <row r="269">
      <c r="A269" s="33"/>
      <c r="B269" s="33"/>
      <c r="C269" s="33"/>
      <c r="D269" s="33"/>
    </row>
    <row r="270">
      <c r="A270" s="32"/>
      <c r="B270" s="32"/>
      <c r="C270" s="32"/>
      <c r="D270" s="32"/>
    </row>
    <row r="271">
      <c r="A271" s="33"/>
      <c r="B271" s="33"/>
      <c r="C271" s="33"/>
      <c r="D271" s="33"/>
    </row>
    <row r="272">
      <c r="A272" s="32"/>
      <c r="B272" s="32"/>
      <c r="C272" s="32"/>
      <c r="D272" s="32"/>
    </row>
    <row r="273">
      <c r="A273" s="33"/>
      <c r="B273" s="33"/>
      <c r="C273" s="33"/>
      <c r="D273" s="33"/>
    </row>
    <row r="274">
      <c r="A274" s="32"/>
      <c r="B274" s="32"/>
      <c r="C274" s="32"/>
      <c r="D274" s="32"/>
    </row>
    <row r="275">
      <c r="A275" s="33"/>
      <c r="B275" s="33"/>
      <c r="C275" s="33"/>
      <c r="D275" s="33"/>
    </row>
    <row r="276">
      <c r="A276" s="32"/>
      <c r="B276" s="32"/>
      <c r="C276" s="32"/>
      <c r="D276" s="32"/>
    </row>
    <row r="277">
      <c r="A277" s="33"/>
      <c r="B277" s="33"/>
      <c r="C277" s="33"/>
      <c r="D277" s="33"/>
    </row>
    <row r="278">
      <c r="A278" s="32"/>
      <c r="B278" s="32"/>
      <c r="C278" s="32"/>
      <c r="D278" s="32"/>
    </row>
    <row r="279">
      <c r="A279" s="33"/>
      <c r="B279" s="33"/>
      <c r="C279" s="33"/>
      <c r="D279" s="33"/>
    </row>
    <row r="280">
      <c r="A280" s="32"/>
      <c r="B280" s="32"/>
      <c r="C280" s="32"/>
      <c r="D280" s="32"/>
    </row>
    <row r="281">
      <c r="A281" s="33"/>
      <c r="B281" s="33"/>
      <c r="C281" s="33"/>
      <c r="D281" s="33"/>
    </row>
    <row r="282">
      <c r="A282" s="32"/>
      <c r="B282" s="32"/>
      <c r="C282" s="32"/>
      <c r="D282" s="32"/>
    </row>
    <row r="283">
      <c r="A283" s="33"/>
      <c r="B283" s="33"/>
      <c r="C283" s="33"/>
      <c r="D283" s="33"/>
    </row>
    <row r="284">
      <c r="A284" s="32"/>
      <c r="B284" s="32"/>
      <c r="C284" s="32"/>
      <c r="D284" s="32"/>
    </row>
    <row r="285">
      <c r="A285" s="33"/>
      <c r="B285" s="33"/>
      <c r="C285" s="33"/>
      <c r="D285" s="33"/>
    </row>
    <row r="286">
      <c r="A286" s="32"/>
      <c r="B286" s="32"/>
      <c r="C286" s="32"/>
      <c r="D286" s="32"/>
    </row>
    <row r="287">
      <c r="A287" s="33"/>
      <c r="B287" s="33"/>
      <c r="C287" s="33"/>
      <c r="D287" s="33"/>
    </row>
    <row r="288">
      <c r="A288" s="32"/>
      <c r="B288" s="32"/>
      <c r="C288" s="32"/>
      <c r="D288" s="32"/>
    </row>
    <row r="289">
      <c r="A289" s="33"/>
      <c r="B289" s="33"/>
      <c r="C289" s="33"/>
      <c r="D289" s="33"/>
    </row>
    <row r="290">
      <c r="A290" s="32"/>
      <c r="B290" s="32"/>
      <c r="C290" s="32"/>
      <c r="D290" s="32"/>
    </row>
    <row r="291">
      <c r="A291" s="33"/>
      <c r="B291" s="33"/>
      <c r="C291" s="33"/>
      <c r="D291" s="33"/>
    </row>
    <row r="292">
      <c r="A292" s="32"/>
      <c r="B292" s="32"/>
      <c r="C292" s="32"/>
      <c r="D292" s="32"/>
    </row>
    <row r="293">
      <c r="A293" s="33"/>
      <c r="B293" s="33"/>
      <c r="C293" s="33"/>
      <c r="D293" s="33"/>
    </row>
    <row r="294">
      <c r="A294" s="32"/>
      <c r="B294" s="32"/>
      <c r="C294" s="32"/>
      <c r="D294" s="32"/>
    </row>
    <row r="295">
      <c r="A295" s="33"/>
      <c r="B295" s="33"/>
      <c r="C295" s="33"/>
      <c r="D295" s="33"/>
    </row>
    <row r="296">
      <c r="A296" s="32"/>
      <c r="B296" s="32"/>
      <c r="C296" s="32"/>
      <c r="D296" s="32"/>
    </row>
    <row r="297">
      <c r="A297" s="33"/>
      <c r="B297" s="33"/>
      <c r="C297" s="33"/>
      <c r="D297" s="33"/>
    </row>
    <row r="298">
      <c r="A298" s="32"/>
      <c r="B298" s="32"/>
      <c r="C298" s="32"/>
      <c r="D298" s="32"/>
    </row>
    <row r="299">
      <c r="A299" s="33"/>
      <c r="B299" s="33"/>
      <c r="C299" s="33"/>
      <c r="D299" s="33"/>
    </row>
    <row r="300">
      <c r="A300" s="32"/>
      <c r="B300" s="32"/>
      <c r="C300" s="32"/>
      <c r="D300" s="32"/>
    </row>
    <row r="301">
      <c r="A301" s="33"/>
      <c r="B301" s="33"/>
      <c r="C301" s="33"/>
      <c r="D301" s="33"/>
    </row>
    <row r="302">
      <c r="A302" s="32"/>
      <c r="B302" s="32"/>
      <c r="C302" s="32"/>
      <c r="D302" s="32"/>
    </row>
    <row r="303">
      <c r="A303" s="33"/>
      <c r="B303" s="33"/>
      <c r="C303" s="33"/>
      <c r="D303" s="33"/>
    </row>
    <row r="304">
      <c r="A304" s="32"/>
      <c r="B304" s="32"/>
      <c r="C304" s="32"/>
      <c r="D304" s="32"/>
    </row>
    <row r="305">
      <c r="A305" s="33"/>
      <c r="B305" s="33"/>
      <c r="C305" s="33"/>
      <c r="D305" s="33"/>
    </row>
    <row r="306">
      <c r="A306" s="32"/>
      <c r="B306" s="32"/>
      <c r="C306" s="32"/>
      <c r="D306" s="32"/>
    </row>
    <row r="307">
      <c r="A307" s="33"/>
      <c r="B307" s="33"/>
      <c r="C307" s="33"/>
      <c r="D307" s="33"/>
    </row>
    <row r="308">
      <c r="A308" s="32"/>
      <c r="B308" s="32"/>
      <c r="C308" s="32"/>
      <c r="D308" s="32"/>
    </row>
    <row r="309">
      <c r="A309" s="33"/>
      <c r="B309" s="33"/>
      <c r="C309" s="33"/>
      <c r="D309" s="33"/>
    </row>
    <row r="310">
      <c r="A310" s="32"/>
      <c r="B310" s="32"/>
      <c r="C310" s="32"/>
      <c r="D310" s="32"/>
    </row>
    <row r="311">
      <c r="A311" s="33"/>
      <c r="B311" s="33"/>
      <c r="C311" s="33"/>
      <c r="D311" s="33"/>
    </row>
    <row r="312">
      <c r="A312" s="32"/>
      <c r="B312" s="32"/>
      <c r="C312" s="32"/>
      <c r="D312" s="32"/>
    </row>
    <row r="313">
      <c r="A313" s="33"/>
      <c r="B313" s="33"/>
      <c r="C313" s="33"/>
      <c r="D313" s="33"/>
    </row>
    <row r="314">
      <c r="A314" s="32"/>
      <c r="B314" s="32"/>
      <c r="C314" s="32"/>
      <c r="D314" s="32"/>
    </row>
    <row r="315">
      <c r="A315" s="33"/>
      <c r="B315" s="33"/>
      <c r="C315" s="33"/>
      <c r="D315" s="33"/>
    </row>
    <row r="316">
      <c r="A316" s="32"/>
      <c r="B316" s="32"/>
      <c r="C316" s="32"/>
      <c r="D316" s="32"/>
    </row>
    <row r="317">
      <c r="A317" s="33"/>
      <c r="B317" s="33"/>
      <c r="C317" s="33"/>
      <c r="D317" s="33"/>
    </row>
    <row r="318">
      <c r="A318" s="32"/>
      <c r="B318" s="32"/>
      <c r="C318" s="32"/>
      <c r="D318" s="32"/>
    </row>
    <row r="319">
      <c r="A319" s="33"/>
      <c r="B319" s="33"/>
      <c r="C319" s="33"/>
      <c r="D319" s="33"/>
    </row>
    <row r="320">
      <c r="A320" s="32"/>
      <c r="B320" s="32"/>
      <c r="C320" s="32"/>
      <c r="D320" s="32"/>
    </row>
    <row r="321">
      <c r="A321" s="33"/>
      <c r="B321" s="33"/>
      <c r="C321" s="33"/>
      <c r="D321" s="33"/>
    </row>
    <row r="322">
      <c r="A322" s="32"/>
      <c r="B322" s="32"/>
      <c r="C322" s="32"/>
      <c r="D322" s="32"/>
    </row>
    <row r="323">
      <c r="A323" s="33"/>
      <c r="B323" s="33"/>
      <c r="C323" s="33"/>
      <c r="D323" s="33"/>
    </row>
    <row r="324">
      <c r="A324" s="32"/>
      <c r="B324" s="32"/>
      <c r="C324" s="32"/>
      <c r="D324" s="32"/>
    </row>
    <row r="325">
      <c r="A325" s="33"/>
      <c r="B325" s="33"/>
      <c r="C325" s="33"/>
      <c r="D325" s="33"/>
    </row>
    <row r="326">
      <c r="A326" s="32"/>
      <c r="B326" s="32"/>
      <c r="C326" s="32"/>
      <c r="D326" s="32"/>
    </row>
    <row r="327">
      <c r="A327" s="33"/>
      <c r="B327" s="33"/>
      <c r="C327" s="33"/>
      <c r="D327" s="33"/>
    </row>
    <row r="328">
      <c r="A328" s="32"/>
      <c r="B328" s="32"/>
      <c r="C328" s="32"/>
      <c r="D328" s="32"/>
    </row>
    <row r="329">
      <c r="A329" s="33"/>
      <c r="B329" s="33"/>
      <c r="C329" s="33"/>
      <c r="D329" s="33"/>
    </row>
    <row r="330">
      <c r="A330" s="32"/>
      <c r="B330" s="32"/>
      <c r="C330" s="32"/>
      <c r="D330" s="32"/>
    </row>
    <row r="331">
      <c r="A331" s="33"/>
      <c r="B331" s="33"/>
      <c r="C331" s="33"/>
      <c r="D331" s="33"/>
    </row>
    <row r="332">
      <c r="A332" s="32"/>
      <c r="B332" s="32"/>
      <c r="C332" s="32"/>
      <c r="D332" s="32"/>
    </row>
    <row r="333">
      <c r="A333" s="33"/>
      <c r="B333" s="33"/>
      <c r="C333" s="33"/>
      <c r="D333" s="33"/>
    </row>
    <row r="334">
      <c r="A334" s="32"/>
      <c r="B334" s="32"/>
      <c r="C334" s="32"/>
      <c r="D334" s="32"/>
    </row>
    <row r="335">
      <c r="A335" s="33"/>
      <c r="B335" s="33"/>
      <c r="C335" s="33"/>
      <c r="D335" s="33"/>
    </row>
    <row r="336">
      <c r="A336" s="32"/>
      <c r="B336" s="32"/>
      <c r="C336" s="32"/>
      <c r="D336" s="32"/>
    </row>
    <row r="337">
      <c r="A337" s="33"/>
      <c r="B337" s="33"/>
      <c r="C337" s="33"/>
      <c r="D337" s="33"/>
    </row>
    <row r="338">
      <c r="A338" s="32"/>
      <c r="B338" s="32"/>
      <c r="C338" s="32"/>
      <c r="D338" s="32"/>
    </row>
    <row r="339">
      <c r="A339" s="33"/>
      <c r="B339" s="33"/>
      <c r="C339" s="33"/>
      <c r="D339" s="33"/>
    </row>
    <row r="340">
      <c r="A340" s="32"/>
      <c r="B340" s="32"/>
      <c r="C340" s="32"/>
      <c r="D340" s="32"/>
    </row>
    <row r="341">
      <c r="A341" s="33"/>
      <c r="B341" s="33"/>
      <c r="C341" s="33"/>
      <c r="D341" s="33"/>
    </row>
    <row r="342">
      <c r="A342" s="32"/>
      <c r="B342" s="32"/>
      <c r="C342" s="32"/>
      <c r="D342" s="32"/>
    </row>
    <row r="343">
      <c r="A343" s="33"/>
      <c r="B343" s="33"/>
      <c r="C343" s="33"/>
      <c r="D343" s="33"/>
    </row>
    <row r="344">
      <c r="A344" s="32"/>
      <c r="B344" s="32"/>
      <c r="C344" s="32"/>
      <c r="D344" s="32"/>
    </row>
    <row r="345">
      <c r="A345" s="33"/>
      <c r="B345" s="33"/>
      <c r="C345" s="33"/>
      <c r="D345" s="33"/>
    </row>
    <row r="346">
      <c r="A346" s="32"/>
      <c r="B346" s="32"/>
      <c r="C346" s="32"/>
      <c r="D346" s="32"/>
    </row>
    <row r="347">
      <c r="A347" s="33"/>
      <c r="B347" s="33"/>
      <c r="C347" s="33"/>
      <c r="D347" s="33"/>
    </row>
    <row r="348">
      <c r="A348" s="32"/>
      <c r="B348" s="32"/>
      <c r="C348" s="32"/>
      <c r="D348" s="32"/>
    </row>
    <row r="349">
      <c r="A349" s="33"/>
      <c r="B349" s="33"/>
      <c r="C349" s="33"/>
      <c r="D349" s="33"/>
    </row>
    <row r="350">
      <c r="A350" s="32"/>
      <c r="B350" s="32"/>
      <c r="C350" s="32"/>
      <c r="D350" s="32"/>
    </row>
    <row r="351">
      <c r="A351" s="33"/>
      <c r="B351" s="33"/>
      <c r="C351" s="33"/>
      <c r="D351" s="33"/>
    </row>
    <row r="352">
      <c r="A352" s="32"/>
      <c r="B352" s="32"/>
      <c r="C352" s="32"/>
      <c r="D352" s="32"/>
    </row>
    <row r="353">
      <c r="A353" s="33"/>
      <c r="B353" s="33"/>
      <c r="C353" s="33"/>
      <c r="D353" s="33"/>
    </row>
    <row r="354">
      <c r="A354" s="32"/>
      <c r="B354" s="32"/>
      <c r="C354" s="32"/>
      <c r="D354" s="32"/>
    </row>
    <row r="355">
      <c r="A355" s="33"/>
      <c r="B355" s="33"/>
      <c r="C355" s="33"/>
      <c r="D355" s="33"/>
    </row>
    <row r="356">
      <c r="A356" s="32"/>
      <c r="B356" s="32"/>
      <c r="C356" s="32"/>
      <c r="D356" s="32"/>
    </row>
    <row r="357">
      <c r="A357" s="33"/>
      <c r="B357" s="33"/>
      <c r="C357" s="33"/>
      <c r="D357" s="33"/>
    </row>
    <row r="358">
      <c r="A358" s="32"/>
      <c r="B358" s="32"/>
      <c r="C358" s="32"/>
      <c r="D358" s="32"/>
    </row>
    <row r="359">
      <c r="A359" s="33"/>
      <c r="B359" s="33"/>
      <c r="C359" s="33"/>
      <c r="D359" s="33"/>
    </row>
    <row r="360">
      <c r="A360" s="32"/>
      <c r="B360" s="32"/>
      <c r="C360" s="32"/>
      <c r="D360" s="32"/>
    </row>
    <row r="361">
      <c r="A361" s="33"/>
      <c r="B361" s="33"/>
      <c r="C361" s="33"/>
      <c r="D361" s="33"/>
    </row>
    <row r="362">
      <c r="A362" s="32"/>
      <c r="B362" s="32"/>
      <c r="C362" s="32"/>
      <c r="D362" s="32"/>
    </row>
    <row r="363">
      <c r="A363" s="33"/>
      <c r="B363" s="33"/>
      <c r="C363" s="33"/>
      <c r="D363" s="33"/>
    </row>
    <row r="364">
      <c r="A364" s="32"/>
      <c r="B364" s="32"/>
      <c r="C364" s="32"/>
      <c r="D364" s="32"/>
    </row>
    <row r="365">
      <c r="A365" s="33"/>
      <c r="B365" s="33"/>
      <c r="C365" s="33"/>
      <c r="D365" s="33"/>
    </row>
    <row r="366">
      <c r="A366" s="32"/>
      <c r="B366" s="32"/>
      <c r="C366" s="32"/>
      <c r="D366" s="32"/>
    </row>
    <row r="367">
      <c r="A367" s="33"/>
      <c r="B367" s="33"/>
      <c r="C367" s="33"/>
      <c r="D367" s="33"/>
    </row>
    <row r="368">
      <c r="A368" s="32"/>
      <c r="B368" s="32"/>
      <c r="C368" s="32"/>
      <c r="D368" s="32"/>
    </row>
    <row r="369">
      <c r="A369" s="33"/>
      <c r="B369" s="33"/>
      <c r="C369" s="33"/>
      <c r="D369" s="33"/>
    </row>
    <row r="370">
      <c r="A370" s="32"/>
      <c r="B370" s="32"/>
      <c r="C370" s="32"/>
      <c r="D370" s="32"/>
    </row>
    <row r="371">
      <c r="A371" s="33"/>
      <c r="B371" s="33"/>
      <c r="C371" s="33"/>
      <c r="D371" s="33"/>
    </row>
    <row r="372">
      <c r="A372" s="32"/>
      <c r="B372" s="32"/>
      <c r="C372" s="32"/>
      <c r="D372" s="32"/>
    </row>
    <row r="373">
      <c r="A373" s="33"/>
      <c r="B373" s="33"/>
      <c r="C373" s="33"/>
      <c r="D373" s="33"/>
    </row>
    <row r="374">
      <c r="A374" s="32"/>
      <c r="B374" s="32"/>
      <c r="C374" s="32"/>
      <c r="D374" s="32"/>
    </row>
    <row r="375">
      <c r="A375" s="33"/>
      <c r="B375" s="33"/>
      <c r="C375" s="33"/>
      <c r="D375" s="33"/>
    </row>
    <row r="376">
      <c r="A376" s="32"/>
      <c r="B376" s="32"/>
      <c r="C376" s="32"/>
      <c r="D376" s="32"/>
    </row>
    <row r="377">
      <c r="A377" s="33"/>
      <c r="B377" s="33"/>
      <c r="C377" s="33"/>
      <c r="D377" s="33"/>
    </row>
    <row r="378">
      <c r="A378" s="32"/>
      <c r="B378" s="32"/>
      <c r="C378" s="32"/>
      <c r="D378" s="32"/>
    </row>
    <row r="379">
      <c r="A379" s="33"/>
      <c r="B379" s="33"/>
      <c r="C379" s="33"/>
      <c r="D379" s="33"/>
    </row>
    <row r="380">
      <c r="A380" s="32"/>
      <c r="B380" s="32"/>
      <c r="C380" s="32"/>
      <c r="D380" s="32"/>
    </row>
    <row r="381">
      <c r="A381" s="33"/>
      <c r="B381" s="33"/>
      <c r="C381" s="33"/>
      <c r="D381" s="33"/>
    </row>
    <row r="382">
      <c r="A382" s="32"/>
      <c r="B382" s="32"/>
      <c r="C382" s="32"/>
      <c r="D382" s="32"/>
    </row>
    <row r="383">
      <c r="A383" s="33"/>
      <c r="B383" s="33"/>
      <c r="C383" s="33"/>
      <c r="D383" s="33"/>
    </row>
    <row r="384">
      <c r="A384" s="32"/>
      <c r="B384" s="32"/>
      <c r="C384" s="32"/>
      <c r="D384" s="32"/>
    </row>
    <row r="385">
      <c r="A385" s="33"/>
      <c r="B385" s="33"/>
      <c r="C385" s="33"/>
      <c r="D385" s="33"/>
    </row>
    <row r="386">
      <c r="A386" s="32"/>
      <c r="B386" s="32"/>
      <c r="C386" s="32"/>
      <c r="D386" s="32"/>
    </row>
    <row r="387">
      <c r="A387" s="33"/>
      <c r="B387" s="33"/>
      <c r="C387" s="33"/>
      <c r="D387" s="33"/>
    </row>
    <row r="388">
      <c r="A388" s="32"/>
      <c r="B388" s="32"/>
      <c r="C388" s="32"/>
      <c r="D388" s="32"/>
    </row>
    <row r="389">
      <c r="A389" s="33"/>
      <c r="B389" s="33"/>
      <c r="C389" s="33"/>
      <c r="D389" s="33"/>
    </row>
    <row r="390">
      <c r="A390" s="32"/>
      <c r="B390" s="32"/>
      <c r="C390" s="32"/>
      <c r="D390" s="32"/>
    </row>
    <row r="391">
      <c r="A391" s="33"/>
      <c r="B391" s="33"/>
      <c r="C391" s="33"/>
      <c r="D391" s="33"/>
    </row>
    <row r="392">
      <c r="A392" s="32"/>
      <c r="B392" s="32"/>
      <c r="C392" s="32"/>
      <c r="D392" s="32"/>
    </row>
    <row r="393">
      <c r="A393" s="33"/>
      <c r="B393" s="33"/>
      <c r="C393" s="33"/>
      <c r="D393" s="33"/>
    </row>
    <row r="394">
      <c r="A394" s="32"/>
      <c r="B394" s="32"/>
      <c r="C394" s="32"/>
      <c r="D394" s="32"/>
    </row>
    <row r="395">
      <c r="A395" s="33"/>
      <c r="B395" s="33"/>
      <c r="C395" s="33"/>
      <c r="D395" s="33"/>
    </row>
    <row r="396">
      <c r="A396" s="32"/>
      <c r="B396" s="32"/>
      <c r="C396" s="32"/>
      <c r="D396" s="32"/>
    </row>
    <row r="397">
      <c r="A397" s="33"/>
      <c r="B397" s="33"/>
      <c r="C397" s="33"/>
      <c r="D397" s="33"/>
    </row>
    <row r="398">
      <c r="A398" s="32"/>
      <c r="B398" s="32"/>
      <c r="C398" s="32"/>
      <c r="D398" s="32"/>
    </row>
    <row r="399">
      <c r="A399" s="33"/>
      <c r="B399" s="33"/>
      <c r="C399" s="33"/>
      <c r="D399" s="33"/>
    </row>
    <row r="400">
      <c r="A400" s="32"/>
      <c r="B400" s="32"/>
      <c r="C400" s="32"/>
      <c r="D400" s="32"/>
    </row>
    <row r="401">
      <c r="A401" s="33"/>
      <c r="B401" s="33"/>
      <c r="C401" s="33"/>
      <c r="D401" s="33"/>
    </row>
    <row r="402">
      <c r="A402" s="32"/>
      <c r="B402" s="32"/>
      <c r="C402" s="32"/>
      <c r="D402" s="32"/>
    </row>
    <row r="403">
      <c r="A403" s="33"/>
      <c r="B403" s="33"/>
      <c r="C403" s="33"/>
      <c r="D403" s="33"/>
    </row>
    <row r="404">
      <c r="A404" s="32"/>
      <c r="B404" s="32"/>
      <c r="C404" s="32"/>
      <c r="D404" s="32"/>
    </row>
    <row r="405">
      <c r="A405" s="33"/>
      <c r="B405" s="33"/>
      <c r="C405" s="33"/>
      <c r="D405" s="33"/>
    </row>
    <row r="406">
      <c r="A406" s="32"/>
      <c r="B406" s="32"/>
      <c r="C406" s="32"/>
      <c r="D406" s="32"/>
    </row>
    <row r="407">
      <c r="A407" s="33"/>
      <c r="B407" s="33"/>
      <c r="C407" s="33"/>
      <c r="D407" s="33"/>
    </row>
    <row r="408">
      <c r="A408" s="32"/>
      <c r="B408" s="32"/>
      <c r="C408" s="32"/>
      <c r="D408" s="32"/>
    </row>
    <row r="409">
      <c r="A409" s="33"/>
      <c r="B409" s="33"/>
      <c r="C409" s="33"/>
      <c r="D409" s="33"/>
    </row>
    <row r="410">
      <c r="A410" s="32"/>
      <c r="B410" s="32"/>
      <c r="C410" s="32"/>
      <c r="D410" s="32"/>
    </row>
    <row r="411">
      <c r="A411" s="33"/>
      <c r="B411" s="33"/>
      <c r="C411" s="33"/>
      <c r="D411" s="33"/>
    </row>
    <row r="412">
      <c r="A412" s="32"/>
      <c r="B412" s="32"/>
      <c r="C412" s="32"/>
      <c r="D412" s="32"/>
    </row>
    <row r="413">
      <c r="A413" s="33"/>
      <c r="B413" s="33"/>
      <c r="C413" s="33"/>
      <c r="D413" s="33"/>
    </row>
    <row r="414">
      <c r="A414" s="32"/>
      <c r="B414" s="32"/>
      <c r="C414" s="32"/>
      <c r="D414" s="32"/>
    </row>
    <row r="415">
      <c r="A415" s="33"/>
      <c r="B415" s="33"/>
      <c r="C415" s="33"/>
      <c r="D415" s="33"/>
    </row>
    <row r="416">
      <c r="A416" s="32"/>
      <c r="B416" s="32"/>
      <c r="C416" s="32"/>
      <c r="D416" s="32"/>
    </row>
    <row r="417">
      <c r="A417" s="33"/>
      <c r="B417" s="33"/>
      <c r="C417" s="33"/>
      <c r="D417" s="33"/>
    </row>
    <row r="418">
      <c r="A418" s="32"/>
      <c r="B418" s="32"/>
      <c r="C418" s="32"/>
      <c r="D418" s="32"/>
    </row>
    <row r="419">
      <c r="A419" s="33"/>
      <c r="B419" s="33"/>
      <c r="C419" s="33"/>
      <c r="D419" s="33"/>
    </row>
    <row r="420">
      <c r="A420" s="32"/>
      <c r="B420" s="32"/>
      <c r="C420" s="32"/>
      <c r="D420" s="32"/>
    </row>
    <row r="421">
      <c r="A421" s="33"/>
      <c r="B421" s="33"/>
      <c r="C421" s="33"/>
      <c r="D421" s="33"/>
    </row>
    <row r="422">
      <c r="A422" s="32"/>
      <c r="B422" s="32"/>
      <c r="C422" s="32"/>
      <c r="D422" s="32"/>
    </row>
    <row r="423">
      <c r="A423" s="33"/>
      <c r="B423" s="33"/>
      <c r="C423" s="33"/>
      <c r="D423" s="33"/>
    </row>
    <row r="424">
      <c r="A424" s="32"/>
      <c r="B424" s="32"/>
      <c r="C424" s="32"/>
      <c r="D424" s="32"/>
    </row>
    <row r="425">
      <c r="A425" s="33"/>
      <c r="B425" s="33"/>
      <c r="C425" s="33"/>
      <c r="D425" s="33"/>
    </row>
    <row r="426">
      <c r="A426" s="32"/>
      <c r="B426" s="32"/>
      <c r="C426" s="32"/>
      <c r="D426" s="32"/>
    </row>
    <row r="427">
      <c r="A427" s="33"/>
      <c r="B427" s="33"/>
      <c r="C427" s="33"/>
      <c r="D427" s="33"/>
    </row>
    <row r="428">
      <c r="A428" s="32"/>
      <c r="B428" s="32"/>
      <c r="C428" s="32"/>
      <c r="D428" s="32"/>
    </row>
    <row r="429">
      <c r="A429" s="33"/>
      <c r="B429" s="33"/>
      <c r="C429" s="33"/>
      <c r="D429" s="33"/>
    </row>
    <row r="430">
      <c r="A430" s="32"/>
      <c r="B430" s="32"/>
      <c r="C430" s="32"/>
      <c r="D430" s="32"/>
    </row>
    <row r="431">
      <c r="A431" s="33"/>
      <c r="B431" s="33"/>
      <c r="C431" s="33"/>
      <c r="D431" s="33"/>
    </row>
    <row r="432">
      <c r="A432" s="32"/>
      <c r="B432" s="32"/>
      <c r="C432" s="32"/>
      <c r="D432" s="32"/>
    </row>
    <row r="433">
      <c r="A433" s="33"/>
      <c r="B433" s="33"/>
      <c r="C433" s="33"/>
      <c r="D433" s="33"/>
    </row>
    <row r="434">
      <c r="A434" s="32"/>
      <c r="B434" s="32"/>
      <c r="C434" s="32"/>
      <c r="D434" s="32"/>
    </row>
    <row r="435">
      <c r="A435" s="33"/>
      <c r="B435" s="33"/>
      <c r="C435" s="33"/>
      <c r="D435" s="33"/>
    </row>
    <row r="436">
      <c r="A436" s="32"/>
      <c r="B436" s="32"/>
      <c r="C436" s="32"/>
      <c r="D436" s="32"/>
    </row>
    <row r="437">
      <c r="A437" s="33"/>
      <c r="B437" s="33"/>
      <c r="C437" s="33"/>
      <c r="D437" s="33"/>
    </row>
    <row r="438">
      <c r="A438" s="32"/>
      <c r="B438" s="32"/>
      <c r="C438" s="32"/>
      <c r="D438" s="32"/>
    </row>
    <row r="439">
      <c r="A439" s="33"/>
      <c r="B439" s="33"/>
      <c r="C439" s="33"/>
      <c r="D439" s="33"/>
    </row>
    <row r="440">
      <c r="A440" s="32"/>
      <c r="B440" s="32"/>
      <c r="C440" s="32"/>
      <c r="D440" s="32"/>
    </row>
    <row r="441">
      <c r="A441" s="33"/>
      <c r="B441" s="33"/>
      <c r="C441" s="33"/>
      <c r="D441" s="33"/>
    </row>
    <row r="442">
      <c r="A442" s="32"/>
      <c r="B442" s="32"/>
      <c r="C442" s="32"/>
      <c r="D442" s="32"/>
    </row>
    <row r="443">
      <c r="A443" s="33"/>
      <c r="B443" s="33"/>
      <c r="C443" s="33"/>
      <c r="D443" s="33"/>
    </row>
    <row r="444">
      <c r="A444" s="32"/>
      <c r="B444" s="32"/>
      <c r="C444" s="32"/>
      <c r="D444" s="32"/>
    </row>
    <row r="445">
      <c r="A445" s="33"/>
      <c r="B445" s="33"/>
      <c r="C445" s="33"/>
      <c r="D445" s="33"/>
    </row>
    <row r="446">
      <c r="A446" s="32"/>
      <c r="B446" s="32"/>
      <c r="C446" s="32"/>
      <c r="D446" s="32"/>
    </row>
    <row r="447">
      <c r="A447" s="33"/>
      <c r="B447" s="33"/>
      <c r="C447" s="33"/>
      <c r="D447" s="33"/>
    </row>
    <row r="448">
      <c r="A448" s="32"/>
      <c r="B448" s="32"/>
      <c r="C448" s="32"/>
      <c r="D448" s="32"/>
    </row>
    <row r="449">
      <c r="A449" s="33"/>
      <c r="B449" s="33"/>
      <c r="C449" s="33"/>
      <c r="D449" s="33"/>
    </row>
    <row r="450">
      <c r="A450" s="32"/>
      <c r="B450" s="32"/>
      <c r="C450" s="32"/>
      <c r="D450" s="32"/>
    </row>
    <row r="451">
      <c r="A451" s="33"/>
      <c r="B451" s="33"/>
      <c r="C451" s="33"/>
      <c r="D451" s="33"/>
    </row>
    <row r="452">
      <c r="A452" s="32"/>
      <c r="B452" s="32"/>
      <c r="C452" s="32"/>
      <c r="D452" s="32"/>
    </row>
    <row r="453">
      <c r="A453" s="33"/>
      <c r="B453" s="33"/>
      <c r="C453" s="33"/>
      <c r="D453" s="33"/>
    </row>
    <row r="454">
      <c r="A454" s="32"/>
      <c r="B454" s="32"/>
      <c r="C454" s="32"/>
      <c r="D454" s="32"/>
    </row>
    <row r="455">
      <c r="A455" s="33"/>
      <c r="B455" s="33"/>
      <c r="C455" s="33"/>
      <c r="D455" s="33"/>
    </row>
    <row r="456">
      <c r="A456" s="32"/>
      <c r="B456" s="32"/>
      <c r="C456" s="32"/>
      <c r="D456" s="32"/>
    </row>
    <row r="457">
      <c r="A457" s="33"/>
      <c r="B457" s="33"/>
      <c r="C457" s="33"/>
      <c r="D457" s="33"/>
    </row>
    <row r="458">
      <c r="A458" s="32"/>
      <c r="B458" s="32"/>
      <c r="C458" s="32"/>
      <c r="D458" s="32"/>
    </row>
    <row r="459">
      <c r="A459" s="33"/>
      <c r="B459" s="33"/>
      <c r="C459" s="33"/>
      <c r="D459" s="33"/>
    </row>
    <row r="460">
      <c r="A460" s="32"/>
      <c r="B460" s="32"/>
      <c r="C460" s="32"/>
      <c r="D460" s="32"/>
    </row>
    <row r="461">
      <c r="A461" s="33"/>
      <c r="B461" s="33"/>
      <c r="C461" s="33"/>
      <c r="D461" s="33"/>
    </row>
    <row r="462">
      <c r="A462" s="32"/>
      <c r="B462" s="32"/>
      <c r="C462" s="32"/>
      <c r="D462" s="32"/>
    </row>
    <row r="463">
      <c r="A463" s="33"/>
      <c r="B463" s="33"/>
      <c r="C463" s="33"/>
      <c r="D463" s="33"/>
    </row>
    <row r="464">
      <c r="A464" s="32"/>
      <c r="B464" s="32"/>
      <c r="C464" s="32"/>
      <c r="D464" s="32"/>
    </row>
    <row r="465">
      <c r="A465" s="33"/>
      <c r="B465" s="33"/>
      <c r="C465" s="33"/>
      <c r="D465" s="33"/>
    </row>
    <row r="466">
      <c r="A466" s="32"/>
      <c r="B466" s="32"/>
      <c r="C466" s="32"/>
      <c r="D466" s="32"/>
    </row>
    <row r="467">
      <c r="A467" s="33"/>
      <c r="B467" s="33"/>
      <c r="C467" s="33"/>
      <c r="D467" s="33"/>
    </row>
    <row r="468">
      <c r="A468" s="32"/>
      <c r="B468" s="32"/>
      <c r="C468" s="32"/>
      <c r="D468" s="32"/>
    </row>
    <row r="469">
      <c r="A469" s="33"/>
      <c r="B469" s="33"/>
      <c r="C469" s="33"/>
      <c r="D469" s="33"/>
    </row>
    <row r="470">
      <c r="A470" s="32"/>
      <c r="B470" s="32"/>
      <c r="C470" s="32"/>
      <c r="D470" s="32"/>
    </row>
    <row r="471">
      <c r="A471" s="33"/>
      <c r="B471" s="33"/>
      <c r="C471" s="33"/>
      <c r="D471" s="33"/>
    </row>
    <row r="472">
      <c r="A472" s="32"/>
      <c r="B472" s="32"/>
      <c r="C472" s="32"/>
      <c r="D472" s="32"/>
    </row>
    <row r="473">
      <c r="A473" s="33"/>
      <c r="B473" s="33"/>
      <c r="C473" s="33"/>
      <c r="D473" s="33"/>
    </row>
    <row r="474">
      <c r="A474" s="32"/>
      <c r="B474" s="32"/>
      <c r="C474" s="32"/>
      <c r="D474" s="32"/>
    </row>
    <row r="475">
      <c r="A475" s="33"/>
      <c r="B475" s="33"/>
      <c r="C475" s="33"/>
      <c r="D475" s="33"/>
    </row>
    <row r="476">
      <c r="A476" s="32"/>
      <c r="B476" s="32"/>
      <c r="C476" s="32"/>
      <c r="D476" s="32"/>
    </row>
    <row r="477">
      <c r="A477" s="33"/>
      <c r="B477" s="33"/>
      <c r="C477" s="33"/>
      <c r="D477" s="33"/>
    </row>
    <row r="478">
      <c r="A478" s="32"/>
      <c r="B478" s="32"/>
      <c r="C478" s="32"/>
      <c r="D478" s="32"/>
    </row>
    <row r="479">
      <c r="A479" s="33"/>
      <c r="B479" s="33"/>
      <c r="C479" s="33"/>
      <c r="D479" s="33"/>
    </row>
    <row r="480">
      <c r="A480" s="32"/>
      <c r="B480" s="32"/>
      <c r="C480" s="32"/>
      <c r="D480" s="32"/>
    </row>
    <row r="481">
      <c r="A481" s="33"/>
      <c r="B481" s="33"/>
      <c r="C481" s="33"/>
      <c r="D481" s="33"/>
    </row>
    <row r="482">
      <c r="A482" s="32"/>
      <c r="B482" s="32"/>
      <c r="C482" s="32"/>
      <c r="D482" s="32"/>
    </row>
    <row r="483">
      <c r="A483" s="33"/>
      <c r="B483" s="33"/>
      <c r="C483" s="33"/>
      <c r="D483" s="33"/>
    </row>
    <row r="484">
      <c r="A484" s="32"/>
      <c r="B484" s="32"/>
      <c r="C484" s="32"/>
      <c r="D484" s="32"/>
    </row>
    <row r="485">
      <c r="A485" s="33"/>
      <c r="B485" s="33"/>
      <c r="C485" s="33"/>
      <c r="D485" s="33"/>
    </row>
    <row r="486">
      <c r="A486" s="32"/>
      <c r="B486" s="32"/>
      <c r="C486" s="32"/>
      <c r="D486" s="32"/>
    </row>
    <row r="487">
      <c r="A487" s="33"/>
      <c r="B487" s="33"/>
      <c r="C487" s="33"/>
      <c r="D487" s="33"/>
    </row>
    <row r="488">
      <c r="A488" s="32"/>
      <c r="B488" s="32"/>
      <c r="C488" s="32"/>
      <c r="D488" s="32"/>
    </row>
    <row r="489">
      <c r="A489" s="33"/>
      <c r="B489" s="33"/>
      <c r="C489" s="33"/>
      <c r="D489" s="33"/>
    </row>
    <row r="490">
      <c r="A490" s="32"/>
      <c r="B490" s="32"/>
      <c r="C490" s="32"/>
      <c r="D490" s="32"/>
    </row>
    <row r="491">
      <c r="A491" s="33"/>
      <c r="B491" s="33"/>
      <c r="C491" s="33"/>
      <c r="D491" s="33"/>
    </row>
    <row r="492">
      <c r="A492" s="32"/>
      <c r="B492" s="32"/>
      <c r="C492" s="32"/>
      <c r="D492" s="32"/>
    </row>
    <row r="493">
      <c r="A493" s="33"/>
      <c r="B493" s="33"/>
      <c r="C493" s="33"/>
      <c r="D493" s="33"/>
    </row>
    <row r="494">
      <c r="A494" s="32"/>
      <c r="B494" s="32"/>
      <c r="C494" s="32"/>
      <c r="D494" s="32"/>
    </row>
    <row r="495">
      <c r="A495" s="33"/>
      <c r="B495" s="33"/>
      <c r="C495" s="33"/>
      <c r="D495" s="33"/>
    </row>
    <row r="496">
      <c r="A496" s="32"/>
      <c r="B496" s="32"/>
      <c r="C496" s="32"/>
      <c r="D496" s="32"/>
    </row>
    <row r="497">
      <c r="A497" s="33"/>
      <c r="B497" s="33"/>
      <c r="C497" s="33"/>
      <c r="D497" s="33"/>
    </row>
    <row r="498">
      <c r="A498" s="32"/>
      <c r="B498" s="32"/>
      <c r="C498" s="32"/>
      <c r="D498" s="32"/>
    </row>
    <row r="499">
      <c r="A499" s="33"/>
      <c r="B499" s="33"/>
      <c r="C499" s="33"/>
      <c r="D499" s="33"/>
    </row>
    <row r="500">
      <c r="A500" s="32"/>
      <c r="B500" s="32"/>
      <c r="C500" s="32"/>
      <c r="D500" s="32"/>
    </row>
    <row r="501">
      <c r="A501" s="33"/>
      <c r="B501" s="33"/>
      <c r="C501" s="33"/>
      <c r="D501" s="33"/>
    </row>
    <row r="502">
      <c r="A502" s="32"/>
      <c r="B502" s="32"/>
      <c r="C502" s="32"/>
      <c r="D502" s="32"/>
    </row>
    <row r="503">
      <c r="A503" s="33"/>
      <c r="B503" s="33"/>
      <c r="C503" s="33"/>
      <c r="D503" s="33"/>
    </row>
    <row r="504">
      <c r="A504" s="32"/>
      <c r="B504" s="32"/>
      <c r="C504" s="32"/>
      <c r="D504" s="32"/>
    </row>
    <row r="505">
      <c r="A505" s="33"/>
      <c r="B505" s="33"/>
      <c r="C505" s="33"/>
      <c r="D505" s="33"/>
    </row>
    <row r="506">
      <c r="A506" s="32"/>
      <c r="B506" s="32"/>
      <c r="C506" s="32"/>
      <c r="D506" s="32"/>
    </row>
    <row r="507">
      <c r="A507" s="33"/>
      <c r="B507" s="33"/>
      <c r="C507" s="33"/>
      <c r="D507" s="33"/>
    </row>
    <row r="508">
      <c r="A508" s="32"/>
      <c r="B508" s="32"/>
      <c r="C508" s="32"/>
      <c r="D508" s="32"/>
    </row>
    <row r="509">
      <c r="A509" s="33"/>
      <c r="B509" s="33"/>
      <c r="C509" s="33"/>
      <c r="D509" s="33"/>
    </row>
    <row r="510">
      <c r="A510" s="32"/>
      <c r="B510" s="32"/>
      <c r="C510" s="32"/>
      <c r="D510" s="32"/>
    </row>
    <row r="511">
      <c r="A511" s="33"/>
      <c r="B511" s="33"/>
      <c r="C511" s="33"/>
      <c r="D511" s="33"/>
    </row>
    <row r="512">
      <c r="A512" s="32"/>
      <c r="B512" s="32"/>
      <c r="C512" s="32"/>
      <c r="D512" s="32"/>
    </row>
    <row r="513">
      <c r="A513" s="33"/>
      <c r="B513" s="33"/>
      <c r="C513" s="33"/>
      <c r="D513" s="33"/>
    </row>
    <row r="514">
      <c r="A514" s="32"/>
      <c r="B514" s="32"/>
      <c r="C514" s="32"/>
      <c r="D514" s="32"/>
    </row>
    <row r="515">
      <c r="A515" s="33"/>
      <c r="B515" s="33"/>
      <c r="C515" s="33"/>
      <c r="D515" s="33"/>
    </row>
    <row r="516">
      <c r="A516" s="32"/>
      <c r="B516" s="32"/>
      <c r="C516" s="32"/>
      <c r="D516" s="32"/>
    </row>
    <row r="517">
      <c r="A517" s="33"/>
      <c r="B517" s="33"/>
      <c r="C517" s="33"/>
      <c r="D517" s="33"/>
    </row>
    <row r="518">
      <c r="A518" s="32"/>
      <c r="B518" s="32"/>
      <c r="C518" s="32"/>
      <c r="D518" s="32"/>
    </row>
    <row r="519">
      <c r="A519" s="33"/>
      <c r="B519" s="33"/>
      <c r="C519" s="33"/>
      <c r="D519" s="33"/>
    </row>
    <row r="520">
      <c r="A520" s="32"/>
      <c r="B520" s="32"/>
      <c r="C520" s="32"/>
      <c r="D520" s="32"/>
    </row>
    <row r="521">
      <c r="A521" s="33"/>
      <c r="B521" s="33"/>
      <c r="C521" s="33"/>
      <c r="D521" s="33"/>
    </row>
    <row r="522">
      <c r="A522" s="32"/>
      <c r="B522" s="32"/>
      <c r="C522" s="32"/>
      <c r="D522" s="32"/>
    </row>
    <row r="523">
      <c r="A523" s="33"/>
      <c r="B523" s="33"/>
      <c r="C523" s="33"/>
      <c r="D523" s="33"/>
    </row>
    <row r="524">
      <c r="A524" s="32"/>
      <c r="B524" s="32"/>
      <c r="C524" s="32"/>
      <c r="D524" s="32"/>
    </row>
    <row r="525">
      <c r="A525" s="33"/>
      <c r="B525" s="33"/>
      <c r="C525" s="33"/>
      <c r="D525" s="33"/>
    </row>
    <row r="526">
      <c r="A526" s="32"/>
      <c r="B526" s="32"/>
      <c r="C526" s="32"/>
      <c r="D526" s="32"/>
    </row>
    <row r="527">
      <c r="A527" s="33"/>
      <c r="B527" s="33"/>
      <c r="C527" s="33"/>
      <c r="D527" s="33"/>
    </row>
    <row r="528">
      <c r="A528" s="32"/>
      <c r="B528" s="32"/>
      <c r="C528" s="32"/>
      <c r="D528" s="32"/>
    </row>
    <row r="529">
      <c r="A529" s="33"/>
      <c r="B529" s="33"/>
      <c r="C529" s="33"/>
      <c r="D529" s="33"/>
    </row>
    <row r="530">
      <c r="A530" s="32"/>
      <c r="B530" s="32"/>
      <c r="C530" s="32"/>
      <c r="D530" s="32"/>
    </row>
    <row r="531">
      <c r="A531" s="33"/>
      <c r="B531" s="33"/>
      <c r="C531" s="33"/>
      <c r="D531" s="33"/>
    </row>
    <row r="532">
      <c r="A532" s="32"/>
      <c r="B532" s="32"/>
      <c r="C532" s="32"/>
      <c r="D532" s="32"/>
    </row>
    <row r="533">
      <c r="A533" s="33"/>
      <c r="B533" s="33"/>
      <c r="C533" s="33"/>
      <c r="D533" s="33"/>
    </row>
    <row r="534">
      <c r="A534" s="32"/>
      <c r="B534" s="32"/>
      <c r="C534" s="32"/>
      <c r="D534" s="32"/>
    </row>
    <row r="535">
      <c r="A535" s="33"/>
      <c r="B535" s="33"/>
      <c r="C535" s="33"/>
      <c r="D535" s="33"/>
    </row>
    <row r="536">
      <c r="A536" s="32"/>
      <c r="B536" s="32"/>
      <c r="C536" s="32"/>
      <c r="D536" s="32"/>
    </row>
    <row r="537">
      <c r="A537" s="33"/>
      <c r="B537" s="33"/>
      <c r="C537" s="33"/>
      <c r="D537" s="33"/>
    </row>
    <row r="538">
      <c r="A538" s="32"/>
      <c r="B538" s="32"/>
      <c r="C538" s="32"/>
      <c r="D538" s="32"/>
    </row>
    <row r="539">
      <c r="A539" s="33"/>
      <c r="B539" s="33"/>
      <c r="C539" s="33"/>
      <c r="D539" s="33"/>
    </row>
    <row r="540">
      <c r="A540" s="32"/>
      <c r="B540" s="32"/>
      <c r="C540" s="32"/>
      <c r="D540" s="32"/>
    </row>
    <row r="541">
      <c r="A541" s="33"/>
      <c r="B541" s="33"/>
      <c r="C541" s="33"/>
      <c r="D541" s="33"/>
    </row>
    <row r="542">
      <c r="A542" s="32"/>
      <c r="B542" s="32"/>
      <c r="C542" s="32"/>
      <c r="D542" s="32"/>
    </row>
    <row r="543">
      <c r="A543" s="33"/>
      <c r="B543" s="33"/>
      <c r="C543" s="33"/>
      <c r="D543" s="33"/>
    </row>
    <row r="544">
      <c r="A544" s="32"/>
      <c r="B544" s="32"/>
      <c r="C544" s="32"/>
      <c r="D544" s="32"/>
    </row>
    <row r="545">
      <c r="A545" s="33"/>
      <c r="B545" s="33"/>
      <c r="C545" s="33"/>
      <c r="D545" s="33"/>
    </row>
    <row r="546">
      <c r="A546" s="32"/>
      <c r="B546" s="32"/>
      <c r="C546" s="32"/>
      <c r="D546" s="32"/>
    </row>
    <row r="547">
      <c r="A547" s="33"/>
      <c r="B547" s="33"/>
      <c r="C547" s="33"/>
      <c r="D547" s="33"/>
    </row>
    <row r="548">
      <c r="A548" s="32"/>
      <c r="B548" s="32"/>
      <c r="C548" s="32"/>
      <c r="D548" s="32"/>
    </row>
    <row r="549">
      <c r="A549" s="33"/>
      <c r="B549" s="33"/>
      <c r="C549" s="33"/>
      <c r="D549" s="33"/>
    </row>
    <row r="550">
      <c r="A550" s="32"/>
      <c r="B550" s="32"/>
      <c r="C550" s="32"/>
      <c r="D550" s="32"/>
    </row>
    <row r="551">
      <c r="A551" s="33"/>
      <c r="B551" s="33"/>
      <c r="C551" s="33"/>
      <c r="D551" s="33"/>
    </row>
    <row r="552">
      <c r="A552" s="32"/>
      <c r="B552" s="32"/>
      <c r="C552" s="32"/>
      <c r="D552" s="32"/>
    </row>
    <row r="553">
      <c r="A553" s="33"/>
      <c r="B553" s="33"/>
      <c r="C553" s="33"/>
      <c r="D553" s="33"/>
    </row>
    <row r="554">
      <c r="A554" s="32"/>
      <c r="B554" s="32"/>
      <c r="C554" s="32"/>
      <c r="D554" s="32"/>
    </row>
    <row r="555">
      <c r="A555" s="33"/>
      <c r="B555" s="33"/>
      <c r="C555" s="33"/>
      <c r="D555" s="33"/>
    </row>
    <row r="556">
      <c r="A556" s="32"/>
      <c r="B556" s="32"/>
      <c r="C556" s="32"/>
      <c r="D556" s="32"/>
    </row>
    <row r="557">
      <c r="A557" s="33"/>
      <c r="B557" s="33"/>
      <c r="C557" s="33"/>
      <c r="D557" s="33"/>
    </row>
    <row r="558">
      <c r="A558" s="32"/>
      <c r="B558" s="32"/>
      <c r="C558" s="32"/>
      <c r="D558" s="32"/>
    </row>
    <row r="559">
      <c r="A559" s="33"/>
      <c r="B559" s="33"/>
      <c r="C559" s="33"/>
      <c r="D559" s="33"/>
    </row>
    <row r="560">
      <c r="A560" s="32"/>
      <c r="B560" s="32"/>
      <c r="C560" s="32"/>
      <c r="D560" s="32"/>
    </row>
    <row r="561">
      <c r="A561" s="33"/>
      <c r="B561" s="33"/>
      <c r="C561" s="33"/>
      <c r="D561" s="33"/>
    </row>
    <row r="562">
      <c r="A562" s="32"/>
      <c r="B562" s="32"/>
      <c r="C562" s="32"/>
      <c r="D562" s="32"/>
    </row>
    <row r="563">
      <c r="A563" s="33"/>
      <c r="B563" s="33"/>
      <c r="C563" s="33"/>
      <c r="D563" s="33"/>
    </row>
    <row r="564">
      <c r="A564" s="32"/>
      <c r="B564" s="32"/>
      <c r="C564" s="32"/>
      <c r="D564" s="32"/>
    </row>
    <row r="565">
      <c r="A565" s="33"/>
      <c r="B565" s="33"/>
      <c r="C565" s="33"/>
      <c r="D565" s="33"/>
    </row>
    <row r="566">
      <c r="A566" s="32"/>
      <c r="B566" s="32"/>
      <c r="C566" s="32"/>
      <c r="D566" s="32"/>
    </row>
    <row r="567">
      <c r="A567" s="33"/>
      <c r="B567" s="33"/>
      <c r="C567" s="33"/>
      <c r="D567" s="33"/>
    </row>
    <row r="568">
      <c r="A568" s="32"/>
      <c r="B568" s="32"/>
      <c r="C568" s="32"/>
      <c r="D568" s="32"/>
    </row>
    <row r="569">
      <c r="A569" s="33"/>
      <c r="B569" s="33"/>
      <c r="C569" s="33"/>
      <c r="D569" s="33"/>
    </row>
    <row r="570">
      <c r="A570" s="32"/>
      <c r="B570" s="32"/>
      <c r="C570" s="32"/>
      <c r="D570" s="32"/>
    </row>
    <row r="571">
      <c r="A571" s="33"/>
      <c r="B571" s="33"/>
      <c r="C571" s="33"/>
      <c r="D571" s="33"/>
    </row>
    <row r="572">
      <c r="A572" s="32"/>
      <c r="B572" s="32"/>
      <c r="C572" s="32"/>
      <c r="D572" s="32"/>
    </row>
    <row r="573">
      <c r="A573" s="33"/>
      <c r="B573" s="33"/>
      <c r="C573" s="33"/>
      <c r="D573" s="33"/>
    </row>
    <row r="574">
      <c r="A574" s="32"/>
      <c r="B574" s="32"/>
      <c r="C574" s="32"/>
      <c r="D574" s="32"/>
    </row>
    <row r="575">
      <c r="A575" s="33"/>
      <c r="B575" s="33"/>
      <c r="C575" s="33"/>
      <c r="D575" s="33"/>
    </row>
    <row r="576">
      <c r="A576" s="32"/>
      <c r="B576" s="32"/>
      <c r="C576" s="32"/>
      <c r="D576" s="32"/>
    </row>
    <row r="577">
      <c r="A577" s="33"/>
      <c r="B577" s="33"/>
      <c r="C577" s="33"/>
      <c r="D577" s="33"/>
    </row>
    <row r="578">
      <c r="A578" s="32"/>
      <c r="B578" s="32"/>
      <c r="C578" s="32"/>
      <c r="D578" s="32"/>
    </row>
    <row r="579">
      <c r="A579" s="33"/>
      <c r="B579" s="33"/>
      <c r="C579" s="33"/>
      <c r="D579" s="33"/>
    </row>
    <row r="580">
      <c r="A580" s="32"/>
      <c r="B580" s="32"/>
      <c r="C580" s="32"/>
      <c r="D580" s="32"/>
    </row>
    <row r="581">
      <c r="A581" s="33"/>
      <c r="B581" s="33"/>
      <c r="C581" s="33"/>
      <c r="D581" s="33"/>
    </row>
    <row r="582">
      <c r="A582" s="32"/>
      <c r="B582" s="32"/>
      <c r="C582" s="32"/>
      <c r="D582" s="32"/>
    </row>
    <row r="583">
      <c r="A583" s="33"/>
      <c r="B583" s="33"/>
      <c r="C583" s="33"/>
      <c r="D583" s="33"/>
    </row>
    <row r="584">
      <c r="A584" s="32"/>
      <c r="B584" s="32"/>
      <c r="C584" s="32"/>
      <c r="D584" s="32"/>
    </row>
    <row r="585">
      <c r="A585" s="33"/>
      <c r="B585" s="33"/>
      <c r="C585" s="33"/>
      <c r="D585" s="33"/>
    </row>
    <row r="586">
      <c r="A586" s="32"/>
      <c r="B586" s="32"/>
      <c r="C586" s="32"/>
      <c r="D586" s="32"/>
    </row>
    <row r="587">
      <c r="A587" s="33"/>
      <c r="B587" s="33"/>
      <c r="C587" s="33"/>
      <c r="D587" s="33"/>
    </row>
    <row r="588">
      <c r="A588" s="32"/>
      <c r="B588" s="32"/>
      <c r="C588" s="32"/>
      <c r="D588" s="32"/>
    </row>
    <row r="589">
      <c r="A589" s="33"/>
      <c r="B589" s="33"/>
      <c r="C589" s="33"/>
      <c r="D589" s="33"/>
    </row>
    <row r="590">
      <c r="A590" s="32"/>
      <c r="B590" s="32"/>
      <c r="C590" s="32"/>
      <c r="D590" s="32"/>
    </row>
    <row r="591">
      <c r="A591" s="33"/>
      <c r="B591" s="33"/>
      <c r="C591" s="33"/>
      <c r="D591" s="33"/>
    </row>
    <row r="592">
      <c r="A592" s="32"/>
      <c r="B592" s="32"/>
      <c r="C592" s="32"/>
      <c r="D592" s="32"/>
    </row>
    <row r="593">
      <c r="A593" s="33"/>
      <c r="B593" s="33"/>
      <c r="C593" s="33"/>
      <c r="D593" s="33"/>
    </row>
    <row r="594">
      <c r="A594" s="32"/>
      <c r="B594" s="32"/>
      <c r="C594" s="32"/>
      <c r="D594" s="32"/>
    </row>
    <row r="595">
      <c r="A595" s="33"/>
      <c r="B595" s="33"/>
      <c r="C595" s="33"/>
      <c r="D595" s="33"/>
    </row>
    <row r="596">
      <c r="A596" s="32"/>
      <c r="B596" s="32"/>
      <c r="C596" s="32"/>
      <c r="D596" s="32"/>
    </row>
    <row r="597">
      <c r="A597" s="33"/>
      <c r="B597" s="33"/>
      <c r="C597" s="33"/>
      <c r="D597" s="33"/>
    </row>
    <row r="598">
      <c r="A598" s="32"/>
      <c r="B598" s="32"/>
      <c r="C598" s="32"/>
      <c r="D598" s="32"/>
    </row>
    <row r="599">
      <c r="A599" s="33"/>
      <c r="B599" s="33"/>
      <c r="C599" s="33"/>
      <c r="D599" s="33"/>
    </row>
    <row r="600">
      <c r="A600" s="32"/>
      <c r="B600" s="32"/>
      <c r="C600" s="32"/>
      <c r="D600" s="32"/>
    </row>
    <row r="601">
      <c r="A601" s="33"/>
      <c r="B601" s="33"/>
      <c r="C601" s="33"/>
      <c r="D601" s="33"/>
    </row>
    <row r="602">
      <c r="A602" s="32"/>
      <c r="B602" s="32"/>
      <c r="C602" s="32"/>
      <c r="D602" s="32"/>
    </row>
    <row r="603">
      <c r="A603" s="33"/>
      <c r="B603" s="33"/>
      <c r="C603" s="33"/>
      <c r="D603" s="33"/>
    </row>
    <row r="604">
      <c r="A604" s="32"/>
      <c r="B604" s="32"/>
      <c r="C604" s="32"/>
      <c r="D604" s="32"/>
    </row>
    <row r="605">
      <c r="A605" s="33"/>
      <c r="B605" s="33"/>
      <c r="C605" s="33"/>
      <c r="D605" s="33"/>
    </row>
    <row r="606">
      <c r="A606" s="32"/>
      <c r="B606" s="32"/>
      <c r="C606" s="32"/>
      <c r="D606" s="32"/>
    </row>
    <row r="607">
      <c r="A607" s="33"/>
      <c r="B607" s="33"/>
      <c r="C607" s="33"/>
      <c r="D607" s="33"/>
    </row>
    <row r="608">
      <c r="A608" s="32"/>
      <c r="B608" s="32"/>
      <c r="C608" s="32"/>
      <c r="D608" s="32"/>
    </row>
    <row r="609">
      <c r="A609" s="33"/>
      <c r="B609" s="33"/>
      <c r="C609" s="33"/>
      <c r="D609" s="33"/>
    </row>
    <row r="610">
      <c r="A610" s="32"/>
      <c r="B610" s="32"/>
      <c r="C610" s="32"/>
      <c r="D610" s="32"/>
    </row>
    <row r="611">
      <c r="A611" s="33"/>
      <c r="B611" s="33"/>
      <c r="C611" s="33"/>
      <c r="D611" s="33"/>
    </row>
    <row r="612">
      <c r="A612" s="32"/>
      <c r="B612" s="32"/>
      <c r="C612" s="32"/>
      <c r="D612" s="32"/>
    </row>
    <row r="613">
      <c r="A613" s="33"/>
      <c r="B613" s="33"/>
      <c r="C613" s="33"/>
      <c r="D613" s="33"/>
    </row>
    <row r="614">
      <c r="A614" s="32"/>
      <c r="B614" s="32"/>
      <c r="C614" s="32"/>
      <c r="D614" s="32"/>
    </row>
    <row r="615">
      <c r="A615" s="33"/>
      <c r="B615" s="33"/>
      <c r="C615" s="33"/>
      <c r="D615" s="33"/>
    </row>
    <row r="616">
      <c r="A616" s="32"/>
      <c r="B616" s="32"/>
      <c r="C616" s="32"/>
      <c r="D616" s="32"/>
    </row>
    <row r="617">
      <c r="A617" s="33"/>
      <c r="B617" s="33"/>
      <c r="C617" s="33"/>
      <c r="D617" s="33"/>
    </row>
    <row r="618">
      <c r="A618" s="32"/>
      <c r="B618" s="32"/>
      <c r="C618" s="32"/>
      <c r="D618" s="32"/>
    </row>
    <row r="619">
      <c r="A619" s="33"/>
      <c r="B619" s="33"/>
      <c r="C619" s="33"/>
      <c r="D619" s="33"/>
    </row>
    <row r="620">
      <c r="A620" s="32"/>
      <c r="B620" s="32"/>
      <c r="C620" s="32"/>
      <c r="D620" s="32"/>
    </row>
    <row r="621">
      <c r="A621" s="33"/>
      <c r="B621" s="33"/>
      <c r="C621" s="33"/>
      <c r="D621" s="33"/>
    </row>
    <row r="622">
      <c r="A622" s="32"/>
      <c r="B622" s="32"/>
      <c r="C622" s="32"/>
      <c r="D622" s="32"/>
    </row>
    <row r="623">
      <c r="A623" s="33"/>
      <c r="B623" s="33"/>
      <c r="C623" s="33"/>
      <c r="D623" s="33"/>
    </row>
    <row r="624">
      <c r="A624" s="32"/>
      <c r="B624" s="32"/>
      <c r="C624" s="32"/>
      <c r="D624" s="32"/>
    </row>
    <row r="625">
      <c r="A625" s="33"/>
      <c r="B625" s="33"/>
      <c r="C625" s="33"/>
      <c r="D625" s="33"/>
    </row>
    <row r="626">
      <c r="A626" s="32"/>
      <c r="B626" s="32"/>
      <c r="C626" s="32"/>
      <c r="D626" s="32"/>
    </row>
    <row r="627">
      <c r="A627" s="33"/>
      <c r="B627" s="33"/>
      <c r="C627" s="33"/>
      <c r="D627" s="33"/>
    </row>
    <row r="628">
      <c r="A628" s="32"/>
      <c r="B628" s="32"/>
      <c r="C628" s="32"/>
      <c r="D628" s="32"/>
    </row>
    <row r="629">
      <c r="A629" s="33"/>
      <c r="B629" s="33"/>
      <c r="C629" s="33"/>
      <c r="D629" s="33"/>
    </row>
    <row r="630">
      <c r="A630" s="32"/>
      <c r="B630" s="32"/>
      <c r="C630" s="32"/>
      <c r="D630" s="32"/>
    </row>
    <row r="631">
      <c r="A631" s="33"/>
      <c r="B631" s="33"/>
      <c r="C631" s="33"/>
      <c r="D631" s="33"/>
    </row>
    <row r="632">
      <c r="A632" s="32"/>
      <c r="B632" s="32"/>
      <c r="C632" s="32"/>
      <c r="D632" s="32"/>
    </row>
    <row r="633">
      <c r="A633" s="33"/>
      <c r="B633" s="33"/>
      <c r="C633" s="33"/>
      <c r="D633" s="33"/>
    </row>
    <row r="634">
      <c r="A634" s="32"/>
      <c r="B634" s="32"/>
      <c r="C634" s="32"/>
      <c r="D634" s="32"/>
    </row>
    <row r="635">
      <c r="A635" s="33"/>
      <c r="B635" s="33"/>
      <c r="C635" s="33"/>
      <c r="D635" s="33"/>
    </row>
    <row r="636">
      <c r="A636" s="32"/>
      <c r="B636" s="32"/>
      <c r="C636" s="32"/>
      <c r="D636" s="32"/>
    </row>
    <row r="637">
      <c r="A637" s="33"/>
      <c r="B637" s="33"/>
      <c r="C637" s="33"/>
      <c r="D637" s="33"/>
    </row>
    <row r="638">
      <c r="A638" s="32"/>
      <c r="B638" s="32"/>
      <c r="C638" s="32"/>
      <c r="D638" s="32"/>
    </row>
    <row r="639">
      <c r="A639" s="33"/>
      <c r="B639" s="33"/>
      <c r="C639" s="33"/>
      <c r="D639" s="33"/>
    </row>
    <row r="640">
      <c r="A640" s="32"/>
      <c r="B640" s="32"/>
      <c r="C640" s="32"/>
      <c r="D640" s="32"/>
    </row>
    <row r="641">
      <c r="A641" s="33"/>
      <c r="B641" s="33"/>
      <c r="C641" s="33"/>
      <c r="D641" s="33"/>
    </row>
    <row r="642">
      <c r="A642" s="32"/>
      <c r="B642" s="32"/>
      <c r="C642" s="32"/>
      <c r="D642" s="32"/>
    </row>
    <row r="643">
      <c r="A643" s="33"/>
      <c r="B643" s="33"/>
      <c r="C643" s="33"/>
      <c r="D643" s="33"/>
    </row>
    <row r="644">
      <c r="A644" s="32"/>
      <c r="B644" s="32"/>
      <c r="C644" s="32"/>
      <c r="D644" s="32"/>
    </row>
    <row r="645">
      <c r="A645" s="33"/>
      <c r="B645" s="33"/>
      <c r="C645" s="33"/>
      <c r="D645" s="33"/>
    </row>
    <row r="646">
      <c r="A646" s="32"/>
      <c r="B646" s="32"/>
      <c r="C646" s="32"/>
      <c r="D646" s="32"/>
    </row>
    <row r="647">
      <c r="A647" s="33"/>
      <c r="B647" s="33"/>
      <c r="C647" s="33"/>
      <c r="D647" s="33"/>
    </row>
    <row r="648">
      <c r="A648" s="32"/>
      <c r="B648" s="32"/>
      <c r="C648" s="32"/>
      <c r="D648" s="32"/>
    </row>
    <row r="649">
      <c r="A649" s="33"/>
      <c r="B649" s="33"/>
      <c r="C649" s="33"/>
      <c r="D649" s="33"/>
    </row>
    <row r="650">
      <c r="A650" s="32"/>
      <c r="B650" s="32"/>
      <c r="C650" s="32"/>
      <c r="D650" s="32"/>
    </row>
    <row r="651">
      <c r="A651" s="33"/>
      <c r="B651" s="33"/>
      <c r="C651" s="33"/>
      <c r="D651" s="33"/>
    </row>
    <row r="652">
      <c r="A652" s="32"/>
      <c r="B652" s="32"/>
      <c r="C652" s="32"/>
      <c r="D652" s="32"/>
    </row>
    <row r="653">
      <c r="A653" s="33"/>
      <c r="B653" s="33"/>
      <c r="C653" s="33"/>
      <c r="D653" s="33"/>
    </row>
    <row r="654">
      <c r="A654" s="32"/>
      <c r="B654" s="32"/>
      <c r="C654" s="32"/>
      <c r="D654" s="32"/>
    </row>
    <row r="655">
      <c r="A655" s="33"/>
      <c r="B655" s="33"/>
      <c r="C655" s="33"/>
      <c r="D655" s="33"/>
    </row>
    <row r="656">
      <c r="A656" s="32"/>
      <c r="B656" s="32"/>
      <c r="C656" s="32"/>
      <c r="D656" s="32"/>
    </row>
    <row r="657">
      <c r="A657" s="33"/>
      <c r="B657" s="33"/>
      <c r="C657" s="33"/>
      <c r="D657" s="33"/>
    </row>
    <row r="658">
      <c r="A658" s="32"/>
      <c r="B658" s="32"/>
      <c r="C658" s="32"/>
      <c r="D658" s="32"/>
    </row>
    <row r="659">
      <c r="A659" s="33"/>
      <c r="B659" s="33"/>
      <c r="C659" s="33"/>
      <c r="D659" s="33"/>
    </row>
    <row r="660">
      <c r="A660" s="32"/>
      <c r="B660" s="32"/>
      <c r="C660" s="32"/>
      <c r="D660" s="32"/>
    </row>
    <row r="661">
      <c r="A661" s="33"/>
      <c r="B661" s="33"/>
      <c r="C661" s="33"/>
      <c r="D661" s="33"/>
    </row>
    <row r="662">
      <c r="A662" s="32"/>
      <c r="B662" s="32"/>
      <c r="C662" s="32"/>
      <c r="D662" s="32"/>
    </row>
    <row r="663">
      <c r="A663" s="33"/>
      <c r="B663" s="33"/>
      <c r="C663" s="33"/>
      <c r="D663" s="33"/>
    </row>
    <row r="664">
      <c r="A664" s="32"/>
      <c r="B664" s="32"/>
      <c r="C664" s="32"/>
      <c r="D664" s="32"/>
    </row>
    <row r="665">
      <c r="A665" s="33"/>
      <c r="B665" s="33"/>
      <c r="C665" s="33"/>
      <c r="D665" s="33"/>
    </row>
    <row r="666">
      <c r="A666" s="32"/>
      <c r="B666" s="32"/>
      <c r="C666" s="32"/>
      <c r="D666" s="32"/>
    </row>
    <row r="667">
      <c r="A667" s="33"/>
      <c r="B667" s="33"/>
      <c r="C667" s="33"/>
      <c r="D667" s="33"/>
    </row>
    <row r="668">
      <c r="A668" s="32"/>
      <c r="B668" s="32"/>
      <c r="C668" s="32"/>
      <c r="D668" s="32"/>
    </row>
    <row r="669">
      <c r="A669" s="33"/>
      <c r="B669" s="33"/>
      <c r="C669" s="33"/>
      <c r="D669" s="33"/>
    </row>
    <row r="670">
      <c r="A670" s="32"/>
      <c r="B670" s="32"/>
      <c r="C670" s="32"/>
      <c r="D670" s="32"/>
    </row>
    <row r="671">
      <c r="A671" s="33"/>
      <c r="B671" s="33"/>
      <c r="C671" s="33"/>
      <c r="D671" s="33"/>
    </row>
    <row r="672">
      <c r="A672" s="32"/>
      <c r="B672" s="32"/>
      <c r="C672" s="32"/>
      <c r="D672" s="32"/>
    </row>
    <row r="673">
      <c r="A673" s="33"/>
      <c r="B673" s="33"/>
      <c r="C673" s="33"/>
      <c r="D673" s="33"/>
    </row>
    <row r="674">
      <c r="A674" s="32"/>
      <c r="B674" s="32"/>
      <c r="C674" s="32"/>
      <c r="D674" s="32"/>
    </row>
    <row r="675">
      <c r="A675" s="33"/>
      <c r="B675" s="33"/>
      <c r="C675" s="33"/>
      <c r="D675" s="33"/>
    </row>
    <row r="676">
      <c r="A676" s="32"/>
      <c r="B676" s="32"/>
      <c r="C676" s="32"/>
      <c r="D676" s="32"/>
    </row>
    <row r="677">
      <c r="A677" s="33"/>
      <c r="B677" s="33"/>
      <c r="C677" s="33"/>
      <c r="D677" s="33"/>
    </row>
    <row r="678">
      <c r="A678" s="32"/>
      <c r="B678" s="32"/>
      <c r="C678" s="32"/>
      <c r="D678" s="32"/>
    </row>
    <row r="679">
      <c r="A679" s="33"/>
      <c r="B679" s="33"/>
      <c r="C679" s="33"/>
      <c r="D679" s="33"/>
    </row>
    <row r="680">
      <c r="A680" s="32"/>
      <c r="B680" s="32"/>
      <c r="C680" s="32"/>
      <c r="D680" s="32"/>
    </row>
    <row r="681">
      <c r="A681" s="33"/>
      <c r="B681" s="33"/>
      <c r="C681" s="33"/>
      <c r="D681" s="33"/>
    </row>
    <row r="682">
      <c r="A682" s="32"/>
      <c r="B682" s="32"/>
      <c r="C682" s="32"/>
      <c r="D682" s="32"/>
    </row>
    <row r="683">
      <c r="A683" s="33"/>
      <c r="B683" s="33"/>
      <c r="C683" s="33"/>
      <c r="D683" s="33"/>
    </row>
    <row r="684">
      <c r="A684" s="32"/>
      <c r="B684" s="32"/>
      <c r="C684" s="32"/>
      <c r="D684" s="32"/>
    </row>
    <row r="685">
      <c r="A685" s="33"/>
      <c r="B685" s="33"/>
      <c r="C685" s="33"/>
      <c r="D685" s="33"/>
    </row>
    <row r="686">
      <c r="A686" s="32"/>
      <c r="B686" s="32"/>
      <c r="C686" s="32"/>
      <c r="D686" s="32"/>
    </row>
    <row r="687">
      <c r="A687" s="33"/>
      <c r="B687" s="33"/>
      <c r="C687" s="33"/>
      <c r="D687" s="33"/>
    </row>
    <row r="688">
      <c r="A688" s="32"/>
      <c r="B688" s="32"/>
      <c r="C688" s="32"/>
      <c r="D688" s="32"/>
    </row>
    <row r="689">
      <c r="A689" s="33"/>
      <c r="B689" s="33"/>
      <c r="C689" s="33"/>
      <c r="D689" s="33"/>
    </row>
    <row r="690">
      <c r="A690" s="32"/>
      <c r="B690" s="32"/>
      <c r="C690" s="32"/>
      <c r="D690" s="32"/>
    </row>
    <row r="691">
      <c r="A691" s="33"/>
      <c r="B691" s="33"/>
      <c r="C691" s="33"/>
      <c r="D691" s="33"/>
    </row>
    <row r="692">
      <c r="A692" s="32"/>
      <c r="B692" s="32"/>
      <c r="C692" s="32"/>
      <c r="D692" s="32"/>
    </row>
    <row r="693">
      <c r="A693" s="33"/>
      <c r="B693" s="33"/>
      <c r="C693" s="33"/>
      <c r="D693" s="33"/>
    </row>
    <row r="694">
      <c r="A694" s="32"/>
      <c r="B694" s="32"/>
      <c r="C694" s="32"/>
      <c r="D694" s="32"/>
    </row>
    <row r="695">
      <c r="A695" s="33"/>
      <c r="B695" s="33"/>
      <c r="C695" s="33"/>
      <c r="D695" s="33"/>
    </row>
    <row r="696">
      <c r="A696" s="32"/>
      <c r="B696" s="32"/>
      <c r="C696" s="32"/>
      <c r="D696" s="32"/>
    </row>
    <row r="697">
      <c r="A697" s="33"/>
      <c r="B697" s="33"/>
      <c r="C697" s="33"/>
      <c r="D697" s="33"/>
    </row>
    <row r="698">
      <c r="A698" s="32"/>
      <c r="B698" s="32"/>
      <c r="C698" s="32"/>
      <c r="D698" s="32"/>
    </row>
    <row r="699">
      <c r="A699" s="33"/>
      <c r="B699" s="33"/>
      <c r="C699" s="33"/>
      <c r="D699" s="33"/>
    </row>
    <row r="700">
      <c r="A700" s="32"/>
      <c r="B700" s="32"/>
      <c r="C700" s="32"/>
      <c r="D700" s="32"/>
    </row>
    <row r="701">
      <c r="A701" s="33"/>
      <c r="B701" s="33"/>
      <c r="C701" s="33"/>
      <c r="D701" s="33"/>
    </row>
    <row r="702">
      <c r="A702" s="32"/>
      <c r="B702" s="32"/>
      <c r="C702" s="32"/>
      <c r="D702" s="32"/>
    </row>
    <row r="703">
      <c r="A703" s="33"/>
      <c r="B703" s="33"/>
      <c r="C703" s="33"/>
      <c r="D703" s="33"/>
    </row>
    <row r="704">
      <c r="A704" s="32"/>
      <c r="B704" s="32"/>
      <c r="C704" s="32"/>
      <c r="D704" s="32"/>
    </row>
    <row r="705">
      <c r="A705" s="33"/>
      <c r="B705" s="33"/>
      <c r="C705" s="33"/>
      <c r="D705" s="33"/>
    </row>
    <row r="706">
      <c r="A706" s="32"/>
      <c r="B706" s="32"/>
      <c r="C706" s="32"/>
      <c r="D706" s="32"/>
    </row>
    <row r="707">
      <c r="A707" s="33"/>
      <c r="B707" s="33"/>
      <c r="C707" s="33"/>
      <c r="D707" s="33"/>
    </row>
    <row r="708">
      <c r="A708" s="32"/>
      <c r="B708" s="32"/>
      <c r="C708" s="32"/>
      <c r="D708" s="32"/>
    </row>
    <row r="709">
      <c r="A709" s="33"/>
      <c r="B709" s="33"/>
      <c r="C709" s="33"/>
      <c r="D709" s="33"/>
    </row>
    <row r="710">
      <c r="A710" s="32"/>
      <c r="B710" s="32"/>
      <c r="C710" s="32"/>
      <c r="D710" s="32"/>
    </row>
    <row r="711">
      <c r="A711" s="33"/>
      <c r="B711" s="33"/>
      <c r="C711" s="33"/>
      <c r="D711" s="33"/>
    </row>
    <row r="712">
      <c r="A712" s="32"/>
      <c r="B712" s="32"/>
      <c r="C712" s="32"/>
      <c r="D712" s="32"/>
    </row>
    <row r="713">
      <c r="A713" s="33"/>
      <c r="B713" s="33"/>
      <c r="C713" s="33"/>
      <c r="D713" s="33"/>
    </row>
    <row r="714">
      <c r="A714" s="32"/>
      <c r="B714" s="32"/>
      <c r="C714" s="32"/>
      <c r="D714" s="32"/>
    </row>
    <row r="715">
      <c r="A715" s="33"/>
      <c r="B715" s="33"/>
      <c r="C715" s="33"/>
      <c r="D715" s="33"/>
    </row>
    <row r="716">
      <c r="A716" s="32"/>
      <c r="B716" s="32"/>
      <c r="C716" s="32"/>
      <c r="D716" s="32"/>
    </row>
    <row r="717">
      <c r="A717" s="33"/>
      <c r="B717" s="33"/>
      <c r="C717" s="33"/>
      <c r="D717" s="33"/>
    </row>
    <row r="718">
      <c r="A718" s="32"/>
      <c r="B718" s="32"/>
      <c r="C718" s="32"/>
      <c r="D718" s="32"/>
    </row>
    <row r="719">
      <c r="A719" s="33"/>
      <c r="B719" s="33"/>
      <c r="C719" s="33"/>
      <c r="D719" s="33"/>
    </row>
    <row r="720">
      <c r="A720" s="32"/>
      <c r="B720" s="32"/>
      <c r="C720" s="32"/>
      <c r="D720" s="32"/>
    </row>
    <row r="721">
      <c r="A721" s="33"/>
      <c r="B721" s="33"/>
      <c r="C721" s="33"/>
      <c r="D721" s="33"/>
    </row>
    <row r="722">
      <c r="A722" s="32"/>
      <c r="B722" s="32"/>
      <c r="C722" s="32"/>
      <c r="D722" s="32"/>
    </row>
    <row r="723">
      <c r="A723" s="33"/>
      <c r="B723" s="33"/>
      <c r="C723" s="33"/>
      <c r="D723" s="33"/>
    </row>
    <row r="724">
      <c r="A724" s="32"/>
      <c r="B724" s="32"/>
      <c r="C724" s="32"/>
      <c r="D724" s="32"/>
    </row>
    <row r="725">
      <c r="A725" s="33"/>
      <c r="B725" s="33"/>
      <c r="C725" s="33"/>
      <c r="D725" s="33"/>
    </row>
    <row r="726">
      <c r="A726" s="32"/>
      <c r="B726" s="32"/>
      <c r="C726" s="32"/>
      <c r="D726" s="32"/>
    </row>
    <row r="727">
      <c r="A727" s="33"/>
      <c r="B727" s="33"/>
      <c r="C727" s="33"/>
      <c r="D727" s="33"/>
    </row>
    <row r="728">
      <c r="A728" s="32"/>
      <c r="B728" s="32"/>
      <c r="C728" s="32"/>
      <c r="D728" s="32"/>
    </row>
    <row r="729">
      <c r="A729" s="33"/>
      <c r="B729" s="33"/>
      <c r="C729" s="33"/>
      <c r="D729" s="33"/>
    </row>
    <row r="730">
      <c r="A730" s="32"/>
      <c r="B730" s="32"/>
      <c r="C730" s="32"/>
      <c r="D730" s="32"/>
    </row>
    <row r="731">
      <c r="A731" s="33"/>
      <c r="B731" s="33"/>
      <c r="C731" s="33"/>
      <c r="D731" s="33"/>
    </row>
    <row r="732">
      <c r="A732" s="32"/>
      <c r="B732" s="32"/>
      <c r="C732" s="32"/>
      <c r="D732" s="32"/>
    </row>
    <row r="733">
      <c r="A733" s="33"/>
      <c r="B733" s="33"/>
      <c r="C733" s="33"/>
      <c r="D733" s="33"/>
    </row>
    <row r="734">
      <c r="A734" s="32"/>
      <c r="B734" s="32"/>
      <c r="C734" s="32"/>
      <c r="D734" s="32"/>
    </row>
    <row r="735">
      <c r="A735" s="33"/>
      <c r="B735" s="33"/>
      <c r="C735" s="33"/>
      <c r="D735" s="33"/>
    </row>
    <row r="736">
      <c r="A736" s="32"/>
      <c r="B736" s="32"/>
      <c r="C736" s="32"/>
      <c r="D736" s="32"/>
    </row>
    <row r="737">
      <c r="A737" s="33"/>
      <c r="B737" s="33"/>
      <c r="C737" s="33"/>
      <c r="D737" s="33"/>
    </row>
    <row r="738">
      <c r="A738" s="32"/>
      <c r="B738" s="32"/>
      <c r="C738" s="32"/>
      <c r="D738" s="32"/>
    </row>
    <row r="739">
      <c r="A739" s="33"/>
      <c r="B739" s="33"/>
      <c r="C739" s="33"/>
      <c r="D739" s="33"/>
    </row>
    <row r="740">
      <c r="A740" s="32"/>
      <c r="B740" s="32"/>
      <c r="C740" s="32"/>
      <c r="D740" s="32"/>
    </row>
    <row r="741">
      <c r="A741" s="33"/>
      <c r="B741" s="33"/>
      <c r="C741" s="33"/>
      <c r="D741" s="33"/>
    </row>
    <row r="742">
      <c r="A742" s="32"/>
      <c r="B742" s="32"/>
      <c r="C742" s="32"/>
      <c r="D742" s="32"/>
    </row>
    <row r="743">
      <c r="A743" s="33"/>
      <c r="B743" s="33"/>
      <c r="C743" s="33"/>
      <c r="D743" s="33"/>
    </row>
    <row r="744">
      <c r="A744" s="32"/>
      <c r="B744" s="32"/>
      <c r="C744" s="32"/>
      <c r="D744" s="32"/>
    </row>
    <row r="745">
      <c r="A745" s="33"/>
      <c r="B745" s="33"/>
      <c r="C745" s="33"/>
      <c r="D745" s="33"/>
    </row>
    <row r="746">
      <c r="A746" s="32"/>
      <c r="B746" s="32"/>
      <c r="C746" s="32"/>
      <c r="D746" s="32"/>
    </row>
    <row r="747">
      <c r="A747" s="33"/>
      <c r="B747" s="33"/>
      <c r="C747" s="33"/>
      <c r="D747" s="33"/>
    </row>
    <row r="748">
      <c r="A748" s="32"/>
      <c r="B748" s="32"/>
      <c r="C748" s="32"/>
      <c r="D748" s="32"/>
    </row>
    <row r="749">
      <c r="A749" s="33"/>
      <c r="B749" s="33"/>
      <c r="C749" s="33"/>
      <c r="D749" s="33"/>
    </row>
    <row r="750">
      <c r="A750" s="32"/>
      <c r="B750" s="32"/>
      <c r="C750" s="32"/>
      <c r="D750" s="32"/>
    </row>
    <row r="751">
      <c r="A751" s="33"/>
      <c r="B751" s="33"/>
      <c r="C751" s="33"/>
      <c r="D751" s="33"/>
    </row>
    <row r="752">
      <c r="A752" s="32"/>
      <c r="B752" s="32"/>
      <c r="C752" s="32"/>
      <c r="D752" s="32"/>
    </row>
    <row r="753">
      <c r="A753" s="33"/>
      <c r="B753" s="33"/>
      <c r="C753" s="33"/>
      <c r="D753" s="33"/>
    </row>
    <row r="754">
      <c r="A754" s="32"/>
      <c r="B754" s="32"/>
      <c r="C754" s="32"/>
      <c r="D754" s="32"/>
    </row>
    <row r="755">
      <c r="A755" s="33"/>
      <c r="B755" s="33"/>
      <c r="C755" s="33"/>
      <c r="D755" s="33"/>
    </row>
    <row r="756">
      <c r="A756" s="32"/>
      <c r="B756" s="32"/>
      <c r="C756" s="32"/>
      <c r="D756" s="32"/>
    </row>
    <row r="757">
      <c r="A757" s="33"/>
      <c r="B757" s="33"/>
      <c r="C757" s="33"/>
      <c r="D757" s="33"/>
    </row>
    <row r="758">
      <c r="A758" s="32"/>
      <c r="B758" s="32"/>
      <c r="C758" s="32"/>
      <c r="D758" s="32"/>
    </row>
    <row r="759">
      <c r="A759" s="33"/>
      <c r="B759" s="33"/>
      <c r="C759" s="33"/>
      <c r="D759" s="33"/>
    </row>
    <row r="760">
      <c r="A760" s="32"/>
      <c r="B760" s="32"/>
      <c r="C760" s="32"/>
      <c r="D760" s="32"/>
    </row>
    <row r="761">
      <c r="A761" s="33"/>
      <c r="B761" s="33"/>
      <c r="C761" s="33"/>
      <c r="D761" s="33"/>
    </row>
    <row r="762">
      <c r="A762" s="32"/>
      <c r="B762" s="32"/>
      <c r="C762" s="32"/>
      <c r="D762" s="32"/>
    </row>
    <row r="763">
      <c r="A763" s="33"/>
      <c r="B763" s="33"/>
      <c r="C763" s="33"/>
      <c r="D763" s="33"/>
    </row>
    <row r="764">
      <c r="A764" s="32"/>
      <c r="B764" s="32"/>
      <c r="C764" s="32"/>
      <c r="D764" s="32"/>
    </row>
    <row r="765">
      <c r="A765" s="33"/>
      <c r="B765" s="33"/>
      <c r="C765" s="33"/>
      <c r="D765" s="33"/>
    </row>
    <row r="766">
      <c r="A766" s="32"/>
      <c r="B766" s="32"/>
      <c r="C766" s="32"/>
      <c r="D766" s="32"/>
    </row>
    <row r="767">
      <c r="A767" s="33"/>
      <c r="B767" s="33"/>
      <c r="C767" s="33"/>
      <c r="D767" s="33"/>
    </row>
    <row r="768">
      <c r="A768" s="32"/>
      <c r="B768" s="32"/>
      <c r="C768" s="32"/>
      <c r="D768" s="32"/>
    </row>
    <row r="769">
      <c r="A769" s="33"/>
      <c r="B769" s="33"/>
      <c r="C769" s="33"/>
      <c r="D769" s="33"/>
    </row>
    <row r="770">
      <c r="A770" s="32"/>
      <c r="B770" s="32"/>
      <c r="C770" s="32"/>
      <c r="D770" s="32"/>
    </row>
    <row r="771">
      <c r="A771" s="33"/>
      <c r="B771" s="33"/>
      <c r="C771" s="33"/>
      <c r="D771" s="33"/>
    </row>
    <row r="772">
      <c r="A772" s="32"/>
      <c r="B772" s="32"/>
      <c r="C772" s="32"/>
      <c r="D772" s="32"/>
    </row>
    <row r="773">
      <c r="A773" s="33"/>
      <c r="B773" s="33"/>
      <c r="C773" s="33"/>
      <c r="D773" s="33"/>
    </row>
    <row r="774">
      <c r="A774" s="32"/>
      <c r="B774" s="32"/>
      <c r="C774" s="32"/>
      <c r="D774" s="32"/>
    </row>
    <row r="775">
      <c r="A775" s="33"/>
      <c r="B775" s="33"/>
      <c r="C775" s="33"/>
      <c r="D775" s="33"/>
    </row>
    <row r="776">
      <c r="A776" s="32"/>
      <c r="B776" s="32"/>
      <c r="C776" s="32"/>
      <c r="D776" s="32"/>
    </row>
    <row r="777">
      <c r="A777" s="33"/>
      <c r="B777" s="33"/>
      <c r="C777" s="33"/>
      <c r="D777" s="33"/>
    </row>
    <row r="778">
      <c r="A778" s="32"/>
      <c r="B778" s="32"/>
      <c r="C778" s="32"/>
      <c r="D778" s="32"/>
    </row>
    <row r="779">
      <c r="A779" s="33"/>
      <c r="B779" s="33"/>
      <c r="C779" s="33"/>
      <c r="D779" s="33"/>
    </row>
    <row r="780">
      <c r="A780" s="32"/>
      <c r="B780" s="32"/>
      <c r="C780" s="32"/>
      <c r="D780" s="32"/>
    </row>
    <row r="781">
      <c r="A781" s="33"/>
      <c r="B781" s="33"/>
      <c r="C781" s="33"/>
      <c r="D781" s="33"/>
    </row>
    <row r="782">
      <c r="A782" s="32"/>
      <c r="B782" s="32"/>
      <c r="C782" s="32"/>
      <c r="D782" s="32"/>
    </row>
    <row r="783">
      <c r="A783" s="33"/>
      <c r="B783" s="33"/>
      <c r="C783" s="33"/>
      <c r="D783" s="33"/>
    </row>
    <row r="784">
      <c r="A784" s="32"/>
      <c r="B784" s="32"/>
      <c r="C784" s="32"/>
      <c r="D784" s="32"/>
    </row>
    <row r="785">
      <c r="A785" s="33"/>
      <c r="B785" s="33"/>
      <c r="C785" s="33"/>
      <c r="D785" s="33"/>
    </row>
    <row r="786">
      <c r="A786" s="32"/>
      <c r="B786" s="32"/>
      <c r="C786" s="32"/>
      <c r="D786" s="32"/>
    </row>
    <row r="787">
      <c r="A787" s="33"/>
      <c r="B787" s="33"/>
      <c r="C787" s="33"/>
      <c r="D787" s="33"/>
    </row>
    <row r="788">
      <c r="A788" s="32"/>
      <c r="B788" s="32"/>
      <c r="C788" s="32"/>
      <c r="D788" s="32"/>
    </row>
    <row r="789">
      <c r="A789" s="33"/>
      <c r="B789" s="33"/>
      <c r="C789" s="33"/>
      <c r="D789" s="33"/>
    </row>
    <row r="790">
      <c r="A790" s="32"/>
      <c r="B790" s="32"/>
      <c r="C790" s="32"/>
      <c r="D790" s="32"/>
    </row>
    <row r="791">
      <c r="A791" s="33"/>
      <c r="B791" s="33"/>
      <c r="C791" s="33"/>
      <c r="D791" s="33"/>
    </row>
    <row r="792">
      <c r="A792" s="32"/>
      <c r="B792" s="32"/>
      <c r="C792" s="32"/>
      <c r="D792" s="32"/>
    </row>
    <row r="793">
      <c r="A793" s="33"/>
      <c r="B793" s="33"/>
      <c r="C793" s="33"/>
      <c r="D793" s="33"/>
    </row>
    <row r="794">
      <c r="A794" s="32"/>
      <c r="B794" s="32"/>
      <c r="C794" s="32"/>
      <c r="D794" s="32"/>
    </row>
    <row r="795">
      <c r="A795" s="33"/>
      <c r="B795" s="33"/>
      <c r="C795" s="33"/>
      <c r="D795" s="33"/>
    </row>
    <row r="796">
      <c r="A796" s="32"/>
      <c r="B796" s="32"/>
      <c r="C796" s="32"/>
      <c r="D796" s="32"/>
    </row>
    <row r="797">
      <c r="A797" s="33"/>
      <c r="B797" s="33"/>
      <c r="C797" s="33"/>
      <c r="D797" s="33"/>
    </row>
    <row r="798">
      <c r="A798" s="32"/>
      <c r="B798" s="32"/>
      <c r="C798" s="32"/>
      <c r="D798" s="32"/>
    </row>
    <row r="799">
      <c r="A799" s="33"/>
      <c r="B799" s="33"/>
      <c r="C799" s="33"/>
      <c r="D799" s="33"/>
    </row>
    <row r="800">
      <c r="A800" s="32"/>
      <c r="B800" s="32"/>
      <c r="C800" s="32"/>
      <c r="D800" s="32"/>
    </row>
    <row r="801">
      <c r="A801" s="33"/>
      <c r="B801" s="33"/>
      <c r="C801" s="33"/>
      <c r="D801" s="33"/>
    </row>
    <row r="802">
      <c r="A802" s="32"/>
      <c r="B802" s="32"/>
      <c r="C802" s="32"/>
      <c r="D802" s="32"/>
    </row>
    <row r="803">
      <c r="A803" s="33"/>
      <c r="B803" s="33"/>
      <c r="C803" s="33"/>
      <c r="D803" s="33"/>
    </row>
    <row r="804">
      <c r="A804" s="32"/>
      <c r="B804" s="32"/>
      <c r="C804" s="32"/>
      <c r="D804" s="32"/>
    </row>
    <row r="805">
      <c r="A805" s="33"/>
      <c r="B805" s="33"/>
      <c r="C805" s="33"/>
      <c r="D805" s="33"/>
    </row>
    <row r="806">
      <c r="A806" s="32"/>
      <c r="B806" s="32"/>
      <c r="C806" s="32"/>
      <c r="D806" s="32"/>
    </row>
    <row r="807">
      <c r="A807" s="33"/>
      <c r="B807" s="33"/>
      <c r="C807" s="33"/>
      <c r="D807" s="33"/>
    </row>
    <row r="808">
      <c r="A808" s="32"/>
      <c r="B808" s="32"/>
      <c r="C808" s="32"/>
      <c r="D808" s="32"/>
    </row>
    <row r="809">
      <c r="A809" s="33"/>
      <c r="B809" s="33"/>
      <c r="C809" s="33"/>
      <c r="D809" s="33"/>
    </row>
    <row r="810">
      <c r="A810" s="32"/>
      <c r="B810" s="32"/>
      <c r="C810" s="32"/>
      <c r="D810" s="32"/>
    </row>
    <row r="811">
      <c r="A811" s="33"/>
      <c r="B811" s="33"/>
      <c r="C811" s="33"/>
      <c r="D811" s="33"/>
    </row>
    <row r="812">
      <c r="A812" s="32"/>
      <c r="B812" s="32"/>
      <c r="C812" s="32"/>
      <c r="D812" s="32"/>
    </row>
    <row r="813">
      <c r="A813" s="33"/>
      <c r="B813" s="33"/>
      <c r="C813" s="33"/>
      <c r="D813" s="33"/>
    </row>
    <row r="814">
      <c r="A814" s="32"/>
      <c r="B814" s="32"/>
      <c r="C814" s="32"/>
      <c r="D814" s="32"/>
    </row>
    <row r="815">
      <c r="A815" s="33"/>
      <c r="B815" s="33"/>
      <c r="C815" s="33"/>
      <c r="D815" s="33"/>
    </row>
    <row r="816">
      <c r="A816" s="32"/>
      <c r="B816" s="32"/>
      <c r="C816" s="32"/>
      <c r="D816" s="32"/>
    </row>
    <row r="817">
      <c r="A817" s="33"/>
      <c r="B817" s="33"/>
      <c r="C817" s="33"/>
      <c r="D817" s="33"/>
    </row>
    <row r="818">
      <c r="A818" s="32"/>
      <c r="B818" s="32"/>
      <c r="C818" s="32"/>
      <c r="D818" s="32"/>
    </row>
    <row r="819">
      <c r="A819" s="33"/>
      <c r="B819" s="33"/>
      <c r="C819" s="33"/>
      <c r="D819" s="33"/>
    </row>
    <row r="820">
      <c r="A820" s="32"/>
      <c r="B820" s="32"/>
      <c r="C820" s="32"/>
      <c r="D820" s="32"/>
    </row>
    <row r="821">
      <c r="A821" s="33"/>
      <c r="B821" s="33"/>
      <c r="C821" s="33"/>
      <c r="D821" s="33"/>
    </row>
    <row r="822">
      <c r="A822" s="32"/>
      <c r="B822" s="32"/>
      <c r="C822" s="32"/>
      <c r="D822" s="32"/>
    </row>
    <row r="823">
      <c r="A823" s="33"/>
      <c r="B823" s="33"/>
      <c r="C823" s="33"/>
      <c r="D823" s="33"/>
    </row>
    <row r="824">
      <c r="A824" s="32"/>
      <c r="B824" s="32"/>
      <c r="C824" s="32"/>
      <c r="D824" s="32"/>
    </row>
    <row r="825">
      <c r="A825" s="33"/>
      <c r="B825" s="33"/>
      <c r="C825" s="33"/>
      <c r="D825" s="33"/>
    </row>
    <row r="826">
      <c r="A826" s="32"/>
      <c r="B826" s="32"/>
      <c r="C826" s="32"/>
      <c r="D826" s="32"/>
    </row>
    <row r="827">
      <c r="A827" s="33"/>
      <c r="B827" s="33"/>
      <c r="C827" s="33"/>
      <c r="D827" s="33"/>
    </row>
    <row r="828">
      <c r="A828" s="32"/>
      <c r="B828" s="32"/>
      <c r="C828" s="32"/>
      <c r="D828" s="32"/>
    </row>
    <row r="829">
      <c r="A829" s="33"/>
      <c r="B829" s="33"/>
      <c r="C829" s="33"/>
      <c r="D829" s="33"/>
    </row>
    <row r="830">
      <c r="A830" s="32"/>
      <c r="B830" s="32"/>
      <c r="C830" s="32"/>
      <c r="D830" s="32"/>
    </row>
    <row r="831">
      <c r="A831" s="33"/>
      <c r="B831" s="33"/>
      <c r="C831" s="33"/>
      <c r="D831" s="33"/>
    </row>
    <row r="832">
      <c r="A832" s="32"/>
      <c r="B832" s="32"/>
      <c r="C832" s="32"/>
      <c r="D832" s="32"/>
    </row>
    <row r="833">
      <c r="A833" s="33"/>
      <c r="B833" s="33"/>
      <c r="C833" s="33"/>
      <c r="D833" s="33"/>
    </row>
    <row r="834">
      <c r="A834" s="32"/>
      <c r="B834" s="32"/>
      <c r="C834" s="32"/>
      <c r="D834" s="32"/>
    </row>
    <row r="835">
      <c r="A835" s="33"/>
      <c r="B835" s="33"/>
      <c r="C835" s="33"/>
      <c r="D835" s="33"/>
    </row>
    <row r="836">
      <c r="A836" s="32"/>
      <c r="B836" s="32"/>
      <c r="C836" s="32"/>
      <c r="D836" s="32"/>
    </row>
    <row r="837">
      <c r="A837" s="33"/>
      <c r="B837" s="33"/>
      <c r="C837" s="33"/>
      <c r="D837" s="33"/>
    </row>
    <row r="838">
      <c r="A838" s="32"/>
      <c r="B838" s="32"/>
      <c r="C838" s="32"/>
      <c r="D838" s="32"/>
    </row>
    <row r="839">
      <c r="A839" s="33"/>
      <c r="B839" s="33"/>
      <c r="C839" s="33"/>
      <c r="D839" s="33"/>
    </row>
    <row r="840">
      <c r="A840" s="32"/>
      <c r="B840" s="32"/>
      <c r="C840" s="32"/>
      <c r="D840" s="32"/>
    </row>
    <row r="841">
      <c r="A841" s="33"/>
      <c r="B841" s="33"/>
      <c r="C841" s="33"/>
      <c r="D841" s="33"/>
    </row>
    <row r="842">
      <c r="A842" s="32"/>
      <c r="B842" s="32"/>
      <c r="C842" s="32"/>
      <c r="D842" s="32"/>
    </row>
    <row r="843">
      <c r="A843" s="33"/>
      <c r="B843" s="33"/>
      <c r="C843" s="33"/>
      <c r="D843" s="33"/>
    </row>
    <row r="844">
      <c r="A844" s="32"/>
      <c r="B844" s="32"/>
      <c r="C844" s="32"/>
      <c r="D844" s="32"/>
    </row>
    <row r="845">
      <c r="A845" s="33"/>
      <c r="B845" s="33"/>
      <c r="C845" s="33"/>
      <c r="D845" s="33"/>
    </row>
    <row r="846">
      <c r="A846" s="32"/>
      <c r="B846" s="32"/>
      <c r="C846" s="32"/>
      <c r="D846" s="32"/>
    </row>
    <row r="847">
      <c r="A847" s="33"/>
      <c r="B847" s="33"/>
      <c r="C847" s="33"/>
      <c r="D847" s="33"/>
    </row>
    <row r="848">
      <c r="A848" s="32"/>
      <c r="B848" s="32"/>
      <c r="C848" s="32"/>
      <c r="D848" s="32"/>
    </row>
    <row r="849">
      <c r="A849" s="33"/>
      <c r="B849" s="33"/>
      <c r="C849" s="33"/>
      <c r="D849" s="33"/>
    </row>
    <row r="850">
      <c r="A850" s="32"/>
      <c r="B850" s="32"/>
      <c r="C850" s="32"/>
      <c r="D850" s="32"/>
    </row>
    <row r="851">
      <c r="A851" s="33"/>
      <c r="B851" s="33"/>
      <c r="C851" s="33"/>
      <c r="D851" s="33"/>
    </row>
    <row r="852">
      <c r="A852" s="32"/>
      <c r="B852" s="32"/>
      <c r="C852" s="32"/>
      <c r="D852" s="32"/>
    </row>
    <row r="853">
      <c r="A853" s="33"/>
      <c r="B853" s="33"/>
      <c r="C853" s="33"/>
      <c r="D853" s="33"/>
    </row>
    <row r="854">
      <c r="A854" s="32"/>
      <c r="B854" s="32"/>
      <c r="C854" s="32"/>
      <c r="D854" s="32"/>
    </row>
    <row r="855">
      <c r="A855" s="33"/>
      <c r="B855" s="33"/>
      <c r="C855" s="33"/>
      <c r="D855" s="33"/>
    </row>
    <row r="856">
      <c r="A856" s="32"/>
      <c r="B856" s="32"/>
      <c r="C856" s="32"/>
      <c r="D856" s="32"/>
    </row>
    <row r="857">
      <c r="A857" s="33"/>
      <c r="B857" s="33"/>
      <c r="C857" s="33"/>
      <c r="D857" s="33"/>
    </row>
    <row r="858">
      <c r="A858" s="32"/>
      <c r="B858" s="32"/>
      <c r="C858" s="32"/>
      <c r="D858" s="32"/>
    </row>
    <row r="859">
      <c r="A859" s="33"/>
      <c r="B859" s="33"/>
      <c r="C859" s="33"/>
      <c r="D859" s="33"/>
    </row>
    <row r="860">
      <c r="A860" s="32"/>
      <c r="B860" s="32"/>
      <c r="C860" s="32"/>
      <c r="D860" s="32"/>
    </row>
    <row r="861">
      <c r="A861" s="33"/>
      <c r="B861" s="33"/>
      <c r="C861" s="33"/>
      <c r="D861" s="33"/>
    </row>
    <row r="862">
      <c r="A862" s="32"/>
      <c r="B862" s="32"/>
      <c r="C862" s="32"/>
      <c r="D862" s="32"/>
    </row>
    <row r="863">
      <c r="A863" s="33"/>
      <c r="B863" s="33"/>
      <c r="C863" s="33"/>
      <c r="D863" s="33"/>
    </row>
    <row r="864">
      <c r="A864" s="32"/>
      <c r="B864" s="32"/>
      <c r="C864" s="32"/>
      <c r="D864" s="32"/>
    </row>
    <row r="865">
      <c r="A865" s="33"/>
      <c r="B865" s="33"/>
      <c r="C865" s="33"/>
      <c r="D865" s="33"/>
    </row>
    <row r="866">
      <c r="A866" s="32"/>
      <c r="B866" s="32"/>
      <c r="C866" s="32"/>
      <c r="D866" s="32"/>
    </row>
    <row r="867">
      <c r="A867" s="33"/>
      <c r="B867" s="33"/>
      <c r="C867" s="33"/>
      <c r="D867" s="33"/>
    </row>
    <row r="868">
      <c r="A868" s="32"/>
      <c r="B868" s="32"/>
      <c r="C868" s="32"/>
      <c r="D868" s="32"/>
    </row>
    <row r="869">
      <c r="A869" s="33"/>
      <c r="B869" s="33"/>
      <c r="C869" s="33"/>
      <c r="D869" s="33"/>
    </row>
    <row r="870">
      <c r="A870" s="32"/>
      <c r="B870" s="32"/>
      <c r="C870" s="32"/>
      <c r="D870" s="32"/>
    </row>
    <row r="871">
      <c r="A871" s="33"/>
      <c r="B871" s="33"/>
      <c r="C871" s="33"/>
      <c r="D871" s="33"/>
    </row>
    <row r="872">
      <c r="A872" s="32"/>
      <c r="B872" s="32"/>
      <c r="C872" s="32"/>
      <c r="D872" s="32"/>
    </row>
    <row r="873">
      <c r="A873" s="33"/>
      <c r="B873" s="33"/>
      <c r="C873" s="33"/>
      <c r="D873" s="33"/>
    </row>
    <row r="874">
      <c r="A874" s="32"/>
      <c r="B874" s="32"/>
      <c r="C874" s="32"/>
      <c r="D874" s="32"/>
    </row>
    <row r="875">
      <c r="A875" s="33"/>
      <c r="B875" s="33"/>
      <c r="C875" s="33"/>
      <c r="D875" s="33"/>
    </row>
    <row r="876">
      <c r="A876" s="32"/>
      <c r="B876" s="32"/>
      <c r="C876" s="32"/>
      <c r="D876" s="32"/>
    </row>
    <row r="877">
      <c r="A877" s="33"/>
      <c r="B877" s="33"/>
      <c r="C877" s="33"/>
      <c r="D877" s="33"/>
    </row>
    <row r="878">
      <c r="A878" s="32"/>
      <c r="B878" s="32"/>
      <c r="C878" s="32"/>
      <c r="D878" s="32"/>
    </row>
    <row r="879">
      <c r="A879" s="33"/>
      <c r="B879" s="33"/>
      <c r="C879" s="33"/>
      <c r="D879" s="33"/>
    </row>
    <row r="880">
      <c r="A880" s="32"/>
      <c r="B880" s="32"/>
      <c r="C880" s="32"/>
      <c r="D880" s="32"/>
    </row>
    <row r="881">
      <c r="A881" s="33"/>
      <c r="B881" s="33"/>
      <c r="C881" s="33"/>
      <c r="D881" s="33"/>
    </row>
    <row r="882">
      <c r="A882" s="32"/>
      <c r="B882" s="32"/>
      <c r="C882" s="32"/>
      <c r="D882" s="32"/>
    </row>
    <row r="883">
      <c r="A883" s="33"/>
      <c r="B883" s="33"/>
      <c r="C883" s="33"/>
      <c r="D883" s="33"/>
    </row>
    <row r="884">
      <c r="A884" s="32"/>
      <c r="B884" s="32"/>
      <c r="C884" s="32"/>
      <c r="D884" s="32"/>
    </row>
    <row r="885">
      <c r="A885" s="33"/>
      <c r="B885" s="33"/>
      <c r="C885" s="33"/>
      <c r="D885" s="33"/>
    </row>
    <row r="886">
      <c r="A886" s="32"/>
      <c r="B886" s="32"/>
      <c r="C886" s="32"/>
      <c r="D886" s="32"/>
    </row>
    <row r="887">
      <c r="A887" s="33"/>
      <c r="B887" s="33"/>
      <c r="C887" s="33"/>
      <c r="D887" s="33"/>
    </row>
    <row r="888">
      <c r="A888" s="32"/>
      <c r="B888" s="32"/>
      <c r="C888" s="32"/>
      <c r="D888" s="32"/>
    </row>
    <row r="889">
      <c r="A889" s="33"/>
      <c r="B889" s="33"/>
      <c r="C889" s="33"/>
      <c r="D889" s="33"/>
    </row>
    <row r="890">
      <c r="A890" s="32"/>
      <c r="B890" s="32"/>
      <c r="C890" s="32"/>
      <c r="D890" s="32"/>
    </row>
    <row r="891">
      <c r="A891" s="33"/>
      <c r="B891" s="33"/>
      <c r="C891" s="33"/>
      <c r="D891" s="33"/>
    </row>
    <row r="892">
      <c r="A892" s="32"/>
      <c r="B892" s="32"/>
      <c r="C892" s="32"/>
      <c r="D892" s="32"/>
    </row>
    <row r="893">
      <c r="A893" s="33"/>
      <c r="B893" s="33"/>
      <c r="C893" s="33"/>
      <c r="D893" s="33"/>
    </row>
    <row r="894">
      <c r="A894" s="32"/>
      <c r="B894" s="32"/>
      <c r="C894" s="32"/>
      <c r="D894" s="32"/>
    </row>
    <row r="895">
      <c r="A895" s="33"/>
      <c r="B895" s="33"/>
      <c r="C895" s="33"/>
      <c r="D895" s="33"/>
    </row>
    <row r="896">
      <c r="A896" s="32"/>
      <c r="B896" s="32"/>
      <c r="C896" s="32"/>
      <c r="D896" s="32"/>
    </row>
    <row r="897">
      <c r="A897" s="33"/>
      <c r="B897" s="33"/>
      <c r="C897" s="33"/>
      <c r="D897" s="33"/>
    </row>
    <row r="898">
      <c r="A898" s="32"/>
      <c r="B898" s="32"/>
      <c r="C898" s="32"/>
      <c r="D898" s="32"/>
    </row>
    <row r="899">
      <c r="A899" s="33"/>
      <c r="B899" s="33"/>
      <c r="C899" s="33"/>
      <c r="D899" s="33"/>
    </row>
    <row r="900">
      <c r="A900" s="32"/>
      <c r="B900" s="32"/>
      <c r="C900" s="32"/>
      <c r="D900" s="32"/>
    </row>
    <row r="901">
      <c r="A901" s="33"/>
      <c r="B901" s="33"/>
      <c r="C901" s="33"/>
      <c r="D901" s="33"/>
    </row>
    <row r="902">
      <c r="A902" s="32"/>
      <c r="B902" s="32"/>
      <c r="C902" s="32"/>
      <c r="D902" s="32"/>
    </row>
    <row r="903">
      <c r="A903" s="33"/>
      <c r="B903" s="33"/>
      <c r="C903" s="33"/>
      <c r="D903" s="33"/>
    </row>
    <row r="904">
      <c r="A904" s="32"/>
      <c r="B904" s="32"/>
      <c r="C904" s="32"/>
      <c r="D904" s="32"/>
    </row>
    <row r="905">
      <c r="A905" s="33"/>
      <c r="B905" s="33"/>
      <c r="C905" s="33"/>
      <c r="D905" s="33"/>
    </row>
    <row r="906">
      <c r="A906" s="32"/>
      <c r="B906" s="32"/>
      <c r="C906" s="32"/>
      <c r="D906" s="32"/>
    </row>
    <row r="907">
      <c r="A907" s="33"/>
      <c r="B907" s="33"/>
      <c r="C907" s="33"/>
      <c r="D907" s="33"/>
    </row>
    <row r="908">
      <c r="A908" s="32"/>
      <c r="B908" s="32"/>
      <c r="C908" s="32"/>
      <c r="D908" s="32"/>
    </row>
    <row r="909">
      <c r="A909" s="33"/>
      <c r="B909" s="33"/>
      <c r="C909" s="33"/>
      <c r="D909" s="33"/>
    </row>
    <row r="910">
      <c r="A910" s="32"/>
      <c r="B910" s="32"/>
      <c r="C910" s="32"/>
      <c r="D910" s="32"/>
    </row>
    <row r="911">
      <c r="A911" s="33"/>
      <c r="B911" s="33"/>
      <c r="C911" s="33"/>
      <c r="D911" s="33"/>
    </row>
    <row r="912">
      <c r="A912" s="32"/>
      <c r="B912" s="32"/>
      <c r="C912" s="32"/>
      <c r="D912" s="32"/>
    </row>
    <row r="913">
      <c r="A913" s="33"/>
      <c r="B913" s="33"/>
      <c r="C913" s="33"/>
      <c r="D913" s="33"/>
    </row>
    <row r="914">
      <c r="A914" s="32"/>
      <c r="B914" s="32"/>
      <c r="C914" s="32"/>
      <c r="D914" s="32"/>
    </row>
    <row r="915">
      <c r="A915" s="33"/>
      <c r="B915" s="33"/>
      <c r="C915" s="33"/>
      <c r="D915" s="33"/>
    </row>
    <row r="916">
      <c r="A916" s="32"/>
      <c r="B916" s="32"/>
      <c r="C916" s="32"/>
      <c r="D916" s="32"/>
    </row>
    <row r="917">
      <c r="A917" s="33"/>
      <c r="B917" s="33"/>
      <c r="C917" s="33"/>
      <c r="D917" s="33"/>
    </row>
    <row r="918">
      <c r="A918" s="32"/>
      <c r="B918" s="32"/>
      <c r="C918" s="32"/>
      <c r="D918" s="32"/>
    </row>
    <row r="919">
      <c r="A919" s="33"/>
      <c r="B919" s="33"/>
      <c r="C919" s="33"/>
      <c r="D919" s="33"/>
    </row>
    <row r="920">
      <c r="A920" s="32"/>
      <c r="B920" s="32"/>
      <c r="C920" s="32"/>
      <c r="D920" s="32"/>
    </row>
    <row r="921">
      <c r="A921" s="33"/>
      <c r="B921" s="33"/>
      <c r="C921" s="33"/>
      <c r="D921" s="33"/>
    </row>
    <row r="922">
      <c r="A922" s="32"/>
      <c r="B922" s="32"/>
      <c r="C922" s="32"/>
      <c r="D922" s="32"/>
    </row>
    <row r="923">
      <c r="A923" s="33"/>
      <c r="B923" s="33"/>
      <c r="C923" s="33"/>
      <c r="D923" s="33"/>
    </row>
    <row r="924">
      <c r="A924" s="32"/>
      <c r="B924" s="32"/>
      <c r="C924" s="32"/>
      <c r="D924" s="32"/>
    </row>
    <row r="925">
      <c r="A925" s="33"/>
      <c r="B925" s="33"/>
      <c r="C925" s="33"/>
      <c r="D925" s="33"/>
    </row>
    <row r="926">
      <c r="A926" s="32"/>
      <c r="B926" s="32"/>
      <c r="C926" s="32"/>
      <c r="D926" s="32"/>
    </row>
    <row r="927">
      <c r="A927" s="33"/>
      <c r="B927" s="33"/>
      <c r="C927" s="33"/>
      <c r="D927" s="33"/>
    </row>
    <row r="928">
      <c r="A928" s="32"/>
      <c r="B928" s="32"/>
      <c r="C928" s="32"/>
      <c r="D928" s="32"/>
    </row>
    <row r="929">
      <c r="A929" s="33"/>
      <c r="B929" s="33"/>
      <c r="C929" s="33"/>
      <c r="D929" s="33"/>
    </row>
    <row r="930">
      <c r="A930" s="32"/>
      <c r="B930" s="32"/>
      <c r="C930" s="32"/>
      <c r="D930" s="32"/>
    </row>
    <row r="931">
      <c r="A931" s="33"/>
      <c r="B931" s="33"/>
      <c r="C931" s="33"/>
      <c r="D931" s="33"/>
    </row>
    <row r="932">
      <c r="A932" s="32"/>
      <c r="B932" s="32"/>
      <c r="C932" s="32"/>
      <c r="D932" s="32"/>
    </row>
    <row r="933">
      <c r="A933" s="33"/>
      <c r="B933" s="33"/>
      <c r="C933" s="33"/>
      <c r="D933" s="33"/>
    </row>
    <row r="934">
      <c r="A934" s="32"/>
      <c r="B934" s="32"/>
      <c r="C934" s="32"/>
      <c r="D934" s="32"/>
    </row>
    <row r="935">
      <c r="A935" s="33"/>
      <c r="B935" s="33"/>
      <c r="C935" s="33"/>
      <c r="D935" s="33"/>
    </row>
    <row r="936">
      <c r="A936" s="32"/>
      <c r="B936" s="32"/>
      <c r="C936" s="32"/>
      <c r="D936" s="32"/>
    </row>
    <row r="937">
      <c r="A937" s="33"/>
      <c r="B937" s="33"/>
      <c r="C937" s="33"/>
      <c r="D937" s="33"/>
    </row>
    <row r="938">
      <c r="A938" s="32"/>
      <c r="B938" s="32"/>
      <c r="C938" s="32"/>
      <c r="D938" s="32"/>
    </row>
    <row r="939">
      <c r="A939" s="33"/>
      <c r="B939" s="33"/>
      <c r="C939" s="33"/>
      <c r="D939" s="33"/>
    </row>
    <row r="940">
      <c r="A940" s="32"/>
      <c r="B940" s="32"/>
      <c r="C940" s="32"/>
      <c r="D940" s="32"/>
    </row>
    <row r="941">
      <c r="A941" s="33"/>
      <c r="B941" s="33"/>
      <c r="C941" s="33"/>
      <c r="D941" s="33"/>
    </row>
    <row r="942">
      <c r="A942" s="32"/>
      <c r="B942" s="32"/>
      <c r="C942" s="32"/>
      <c r="D942" s="32"/>
    </row>
    <row r="943">
      <c r="A943" s="33"/>
      <c r="B943" s="33"/>
      <c r="C943" s="33"/>
      <c r="D943" s="33"/>
    </row>
    <row r="944">
      <c r="A944" s="32"/>
      <c r="B944" s="32"/>
      <c r="C944" s="32"/>
      <c r="D944" s="32"/>
    </row>
    <row r="945">
      <c r="A945" s="33"/>
      <c r="B945" s="33"/>
      <c r="C945" s="33"/>
      <c r="D945" s="33"/>
    </row>
    <row r="946">
      <c r="A946" s="32"/>
      <c r="B946" s="32"/>
      <c r="C946" s="32"/>
      <c r="D946" s="32"/>
    </row>
    <row r="947">
      <c r="A947" s="33"/>
      <c r="B947" s="33"/>
      <c r="C947" s="33"/>
      <c r="D947" s="33"/>
    </row>
    <row r="948">
      <c r="A948" s="32"/>
      <c r="B948" s="32"/>
      <c r="C948" s="32"/>
      <c r="D948" s="32"/>
    </row>
    <row r="949">
      <c r="A949" s="33"/>
      <c r="B949" s="33"/>
      <c r="C949" s="33"/>
      <c r="D949" s="33"/>
    </row>
    <row r="950">
      <c r="A950" s="32"/>
      <c r="B950" s="32"/>
      <c r="C950" s="32"/>
      <c r="D950" s="32"/>
    </row>
    <row r="951">
      <c r="A951" s="33"/>
      <c r="B951" s="33"/>
      <c r="C951" s="33"/>
      <c r="D951" s="33"/>
    </row>
    <row r="952">
      <c r="A952" s="32"/>
      <c r="B952" s="32"/>
      <c r="C952" s="32"/>
      <c r="D952" s="32"/>
    </row>
    <row r="953">
      <c r="A953" s="33"/>
      <c r="B953" s="33"/>
      <c r="C953" s="33"/>
      <c r="D953" s="33"/>
    </row>
    <row r="954">
      <c r="A954" s="32"/>
      <c r="B954" s="32"/>
      <c r="C954" s="32"/>
      <c r="D954" s="32"/>
    </row>
    <row r="955">
      <c r="A955" s="33"/>
      <c r="B955" s="33"/>
      <c r="C955" s="33"/>
      <c r="D955" s="33"/>
    </row>
    <row r="956">
      <c r="A956" s="32"/>
      <c r="B956" s="32"/>
      <c r="C956" s="32"/>
      <c r="D956" s="32"/>
    </row>
    <row r="957">
      <c r="A957" s="33"/>
      <c r="B957" s="33"/>
      <c r="C957" s="33"/>
      <c r="D957" s="33"/>
    </row>
    <row r="958">
      <c r="A958" s="32"/>
      <c r="B958" s="32"/>
      <c r="C958" s="32"/>
      <c r="D958" s="32"/>
    </row>
    <row r="959">
      <c r="A959" s="33"/>
      <c r="B959" s="33"/>
      <c r="C959" s="33"/>
      <c r="D959" s="33"/>
    </row>
    <row r="960">
      <c r="A960" s="32"/>
      <c r="B960" s="32"/>
      <c r="C960" s="32"/>
      <c r="D960" s="32"/>
    </row>
    <row r="961">
      <c r="A961" s="33"/>
      <c r="B961" s="33"/>
      <c r="C961" s="33"/>
      <c r="D961" s="33"/>
    </row>
    <row r="962">
      <c r="A962" s="32"/>
      <c r="B962" s="32"/>
      <c r="C962" s="32"/>
      <c r="D962" s="32"/>
    </row>
    <row r="963">
      <c r="A963" s="33"/>
      <c r="B963" s="33"/>
      <c r="C963" s="33"/>
      <c r="D963" s="33"/>
    </row>
    <row r="964">
      <c r="A964" s="32"/>
      <c r="B964" s="32"/>
      <c r="C964" s="32"/>
      <c r="D964" s="32"/>
    </row>
    <row r="965">
      <c r="A965" s="33"/>
      <c r="B965" s="33"/>
      <c r="C965" s="33"/>
      <c r="D965" s="33"/>
    </row>
    <row r="966">
      <c r="A966" s="32"/>
      <c r="B966" s="32"/>
      <c r="C966" s="32"/>
      <c r="D966" s="32"/>
    </row>
    <row r="967">
      <c r="A967" s="33"/>
      <c r="B967" s="33"/>
      <c r="C967" s="33"/>
      <c r="D967" s="33"/>
    </row>
    <row r="968">
      <c r="A968" s="32"/>
      <c r="B968" s="32"/>
      <c r="C968" s="32"/>
      <c r="D968" s="32"/>
    </row>
    <row r="969">
      <c r="A969" s="33"/>
      <c r="B969" s="33"/>
      <c r="C969" s="33"/>
      <c r="D969" s="33"/>
    </row>
    <row r="970">
      <c r="A970" s="32"/>
      <c r="B970" s="32"/>
      <c r="C970" s="32"/>
      <c r="D970" s="32"/>
    </row>
    <row r="971">
      <c r="A971" s="33"/>
      <c r="B971" s="33"/>
      <c r="C971" s="33"/>
      <c r="D971" s="33"/>
    </row>
    <row r="972">
      <c r="A972" s="32"/>
      <c r="B972" s="32"/>
      <c r="C972" s="32"/>
      <c r="D972" s="32"/>
    </row>
    <row r="973">
      <c r="A973" s="33"/>
      <c r="B973" s="33"/>
      <c r="C973" s="33"/>
      <c r="D973" s="33"/>
    </row>
    <row r="974">
      <c r="A974" s="32"/>
      <c r="B974" s="32"/>
      <c r="C974" s="32"/>
      <c r="D974" s="32"/>
    </row>
    <row r="975">
      <c r="A975" s="33"/>
      <c r="B975" s="33"/>
      <c r="C975" s="33"/>
      <c r="D975" s="33"/>
    </row>
    <row r="976">
      <c r="A976" s="32"/>
      <c r="B976" s="32"/>
      <c r="C976" s="32"/>
      <c r="D976" s="32"/>
    </row>
    <row r="977">
      <c r="A977" s="33"/>
      <c r="B977" s="33"/>
      <c r="C977" s="33"/>
      <c r="D977" s="33"/>
    </row>
    <row r="978">
      <c r="A978" s="32"/>
      <c r="B978" s="32"/>
      <c r="C978" s="32"/>
      <c r="D978" s="32"/>
    </row>
    <row r="979">
      <c r="A979" s="33"/>
      <c r="B979" s="33"/>
      <c r="C979" s="33"/>
      <c r="D979" s="33"/>
    </row>
    <row r="980">
      <c r="A980" s="32"/>
      <c r="B980" s="32"/>
      <c r="C980" s="32"/>
      <c r="D980" s="32"/>
    </row>
    <row r="981">
      <c r="A981" s="33"/>
      <c r="B981" s="33"/>
      <c r="C981" s="33"/>
      <c r="D981" s="33"/>
    </row>
    <row r="982">
      <c r="A982" s="32"/>
      <c r="B982" s="32"/>
      <c r="C982" s="32"/>
      <c r="D982" s="32"/>
    </row>
    <row r="983">
      <c r="A983" s="33"/>
      <c r="B983" s="33"/>
      <c r="C983" s="33"/>
      <c r="D983" s="33"/>
    </row>
    <row r="984">
      <c r="A984" s="32"/>
      <c r="B984" s="32"/>
      <c r="C984" s="32"/>
      <c r="D984" s="32"/>
    </row>
    <row r="985">
      <c r="A985" s="33"/>
      <c r="B985" s="33"/>
      <c r="C985" s="33"/>
      <c r="D985" s="33"/>
    </row>
    <row r="986">
      <c r="A986" s="32"/>
      <c r="B986" s="32"/>
      <c r="C986" s="32"/>
      <c r="D986" s="32"/>
    </row>
    <row r="987">
      <c r="A987" s="33"/>
      <c r="B987" s="33"/>
      <c r="C987" s="33"/>
      <c r="D987" s="33"/>
    </row>
    <row r="988">
      <c r="A988" s="32"/>
      <c r="B988" s="32"/>
      <c r="C988" s="32"/>
      <c r="D988" s="32"/>
    </row>
    <row r="989">
      <c r="A989" s="33"/>
      <c r="B989" s="33"/>
      <c r="C989" s="33"/>
      <c r="D989" s="33"/>
    </row>
    <row r="990">
      <c r="A990" s="32"/>
      <c r="B990" s="32"/>
      <c r="C990" s="32"/>
      <c r="D990" s="32"/>
    </row>
    <row r="991">
      <c r="A991" s="33"/>
      <c r="B991" s="33"/>
      <c r="C991" s="33"/>
      <c r="D991" s="33"/>
    </row>
    <row r="992">
      <c r="A992" s="32"/>
      <c r="B992" s="32"/>
      <c r="C992" s="32"/>
      <c r="D992" s="32"/>
    </row>
    <row r="993">
      <c r="A993" s="33"/>
      <c r="B993" s="33"/>
      <c r="C993" s="33"/>
      <c r="D993" s="33"/>
    </row>
    <row r="994">
      <c r="A994" s="32"/>
      <c r="B994" s="32"/>
      <c r="C994" s="32"/>
      <c r="D994" s="32"/>
    </row>
    <row r="995">
      <c r="A995" s="33"/>
      <c r="B995" s="33"/>
      <c r="C995" s="33"/>
      <c r="D995" s="33"/>
    </row>
    <row r="996">
      <c r="A996" s="32"/>
      <c r="B996" s="32"/>
      <c r="C996" s="32"/>
      <c r="D996" s="32"/>
    </row>
    <row r="997">
      <c r="A997" s="33"/>
      <c r="B997" s="33"/>
      <c r="C997" s="33"/>
      <c r="D997" s="33"/>
    </row>
    <row r="998">
      <c r="A998" s="32"/>
      <c r="B998" s="32"/>
      <c r="C998" s="32"/>
      <c r="D998" s="32"/>
    </row>
    <row r="999">
      <c r="A999" s="33"/>
      <c r="B999" s="33"/>
      <c r="C999" s="33"/>
      <c r="D999" s="33"/>
    </row>
    <row r="1000">
      <c r="A1000" s="32"/>
      <c r="B1000" s="32"/>
      <c r="C1000" s="32"/>
      <c r="D1000" s="32"/>
    </row>
    <row r="1001">
      <c r="A1001" s="33"/>
      <c r="B1001" s="33"/>
      <c r="C1001" s="33"/>
      <c r="D1001" s="33"/>
    </row>
  </sheetData>
  <autoFilter ref="$A$1:$D$1001"/>
  <hyperlinks>
    <hyperlink r:id="rId1" ref="D2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>
      <c r="A2" s="29" t="s">
        <v>224</v>
      </c>
      <c r="B2" s="29" t="s">
        <v>57</v>
      </c>
      <c r="C2" s="29" t="s">
        <v>16</v>
      </c>
      <c r="D2" s="29" t="s">
        <v>58</v>
      </c>
    </row>
    <row r="3">
      <c r="A3" s="30" t="s">
        <v>225</v>
      </c>
      <c r="B3" s="30" t="s">
        <v>57</v>
      </c>
      <c r="C3" s="30" t="s">
        <v>16</v>
      </c>
      <c r="D3" s="30" t="s">
        <v>60</v>
      </c>
    </row>
    <row r="4">
      <c r="A4" s="29" t="s">
        <v>173</v>
      </c>
      <c r="B4" s="29" t="s">
        <v>62</v>
      </c>
      <c r="C4" s="29" t="s">
        <v>16</v>
      </c>
      <c r="D4" s="29" t="s">
        <v>63</v>
      </c>
    </row>
    <row r="5">
      <c r="A5" s="30" t="s">
        <v>174</v>
      </c>
      <c r="B5" s="30" t="s">
        <v>62</v>
      </c>
      <c r="C5" s="30" t="s">
        <v>16</v>
      </c>
      <c r="D5" s="30" t="s">
        <v>65</v>
      </c>
    </row>
    <row r="6">
      <c r="A6" s="29" t="s">
        <v>175</v>
      </c>
      <c r="B6" s="29" t="s">
        <v>62</v>
      </c>
      <c r="C6" s="29" t="s">
        <v>16</v>
      </c>
      <c r="D6" s="29" t="s">
        <v>67</v>
      </c>
    </row>
    <row r="7">
      <c r="A7" s="30" t="s">
        <v>176</v>
      </c>
      <c r="B7" s="30" t="s">
        <v>62</v>
      </c>
      <c r="C7" s="30" t="s">
        <v>16</v>
      </c>
      <c r="D7" s="30" t="s">
        <v>69</v>
      </c>
    </row>
    <row r="8">
      <c r="A8" s="29" t="s">
        <v>177</v>
      </c>
      <c r="B8" s="29" t="s">
        <v>62</v>
      </c>
      <c r="C8" s="29" t="s">
        <v>16</v>
      </c>
      <c r="D8" s="29" t="s">
        <v>71</v>
      </c>
    </row>
    <row r="9">
      <c r="A9" s="30" t="s">
        <v>178</v>
      </c>
      <c r="B9" s="30" t="s">
        <v>62</v>
      </c>
      <c r="C9" s="30" t="s">
        <v>16</v>
      </c>
      <c r="D9" s="30" t="s">
        <v>73</v>
      </c>
    </row>
    <row r="10">
      <c r="A10" s="29" t="s">
        <v>74</v>
      </c>
      <c r="B10" s="29" t="s">
        <v>62</v>
      </c>
      <c r="C10" s="29" t="s">
        <v>16</v>
      </c>
      <c r="D10" s="29" t="s">
        <v>73</v>
      </c>
    </row>
    <row r="11">
      <c r="A11" s="30" t="s">
        <v>226</v>
      </c>
      <c r="B11" s="30" t="s">
        <v>62</v>
      </c>
      <c r="C11" s="30" t="s">
        <v>16</v>
      </c>
      <c r="D11" s="30" t="s">
        <v>73</v>
      </c>
    </row>
    <row r="12">
      <c r="A12" s="29" t="s">
        <v>100</v>
      </c>
      <c r="B12" s="29" t="s">
        <v>101</v>
      </c>
      <c r="C12" s="29" t="s">
        <v>16</v>
      </c>
      <c r="D12" s="34" t="s">
        <v>102</v>
      </c>
    </row>
    <row r="13">
      <c r="A13" s="30" t="s">
        <v>103</v>
      </c>
      <c r="B13" s="33"/>
      <c r="C13" s="30" t="s">
        <v>16</v>
      </c>
      <c r="D13" s="30" t="s">
        <v>104</v>
      </c>
    </row>
    <row r="14">
      <c r="A14" s="29" t="s">
        <v>227</v>
      </c>
      <c r="B14" s="29" t="s">
        <v>62</v>
      </c>
      <c r="C14" s="29" t="s">
        <v>16</v>
      </c>
      <c r="D14" s="29" t="s">
        <v>73</v>
      </c>
    </row>
    <row r="15">
      <c r="A15" s="30" t="s">
        <v>228</v>
      </c>
      <c r="B15" s="30" t="s">
        <v>62</v>
      </c>
      <c r="C15" s="30" t="s">
        <v>16</v>
      </c>
      <c r="D15" s="30" t="s">
        <v>73</v>
      </c>
    </row>
    <row r="16">
      <c r="A16" s="29" t="s">
        <v>105</v>
      </c>
      <c r="B16" s="29" t="s">
        <v>62</v>
      </c>
      <c r="C16" s="29" t="s">
        <v>16</v>
      </c>
      <c r="D16" s="29" t="s">
        <v>73</v>
      </c>
    </row>
    <row r="17">
      <c r="A17" s="30" t="s">
        <v>106</v>
      </c>
      <c r="B17" s="30" t="s">
        <v>62</v>
      </c>
      <c r="C17" s="30" t="s">
        <v>16</v>
      </c>
      <c r="D17" s="30" t="s">
        <v>73</v>
      </c>
    </row>
    <row r="18">
      <c r="A18" s="29" t="s">
        <v>229</v>
      </c>
      <c r="B18" s="32"/>
      <c r="C18" s="29" t="s">
        <v>16</v>
      </c>
      <c r="D18" s="29" t="s">
        <v>198</v>
      </c>
    </row>
    <row r="19">
      <c r="A19" s="30" t="s">
        <v>230</v>
      </c>
      <c r="B19" s="30" t="s">
        <v>62</v>
      </c>
      <c r="C19" s="30" t="s">
        <v>16</v>
      </c>
      <c r="D19" s="30" t="s">
        <v>108</v>
      </c>
    </row>
    <row r="20">
      <c r="A20" s="29" t="s">
        <v>231</v>
      </c>
      <c r="B20" s="29" t="s">
        <v>62</v>
      </c>
      <c r="C20" s="29" t="s">
        <v>16</v>
      </c>
      <c r="D20" s="29" t="s">
        <v>201</v>
      </c>
    </row>
    <row r="21">
      <c r="A21" s="30" t="s">
        <v>232</v>
      </c>
      <c r="B21" s="30" t="s">
        <v>62</v>
      </c>
      <c r="C21" s="30" t="s">
        <v>16</v>
      </c>
      <c r="D21" s="30" t="s">
        <v>73</v>
      </c>
    </row>
    <row r="22">
      <c r="A22" s="29" t="s">
        <v>115</v>
      </c>
      <c r="B22" s="29" t="s">
        <v>62</v>
      </c>
      <c r="C22" s="29" t="s">
        <v>16</v>
      </c>
      <c r="D22" s="29" t="s">
        <v>116</v>
      </c>
    </row>
    <row r="23">
      <c r="A23" s="30" t="s">
        <v>117</v>
      </c>
      <c r="B23" s="30" t="s">
        <v>62</v>
      </c>
      <c r="C23" s="30" t="s">
        <v>16</v>
      </c>
      <c r="D23" s="30" t="s">
        <v>118</v>
      </c>
    </row>
    <row r="24">
      <c r="A24" s="29" t="s">
        <v>233</v>
      </c>
      <c r="B24" s="29" t="s">
        <v>234</v>
      </c>
      <c r="C24" s="29" t="s">
        <v>16</v>
      </c>
      <c r="D24" s="29" t="s">
        <v>235</v>
      </c>
    </row>
    <row r="25">
      <c r="A25" s="30" t="s">
        <v>122</v>
      </c>
      <c r="B25" s="30" t="s">
        <v>110</v>
      </c>
      <c r="C25" s="30" t="s">
        <v>16</v>
      </c>
      <c r="D25" s="30" t="s">
        <v>123</v>
      </c>
    </row>
    <row r="26">
      <c r="A26" s="29" t="s">
        <v>124</v>
      </c>
      <c r="B26" s="29" t="s">
        <v>110</v>
      </c>
      <c r="C26" s="29" t="s">
        <v>16</v>
      </c>
      <c r="D26" s="29" t="s">
        <v>125</v>
      </c>
    </row>
    <row r="27">
      <c r="A27" s="30" t="s">
        <v>236</v>
      </c>
      <c r="B27" s="30" t="s">
        <v>62</v>
      </c>
      <c r="C27" s="30" t="s">
        <v>16</v>
      </c>
      <c r="D27" s="30" t="s">
        <v>73</v>
      </c>
    </row>
    <row r="28">
      <c r="A28" s="29" t="s">
        <v>237</v>
      </c>
      <c r="B28" s="29" t="s">
        <v>62</v>
      </c>
      <c r="C28" s="29" t="s">
        <v>16</v>
      </c>
      <c r="D28" s="29" t="s">
        <v>73</v>
      </c>
    </row>
    <row r="29">
      <c r="A29" s="30" t="s">
        <v>238</v>
      </c>
      <c r="B29" s="30" t="s">
        <v>62</v>
      </c>
      <c r="C29" s="30" t="s">
        <v>16</v>
      </c>
      <c r="D29" s="30" t="s">
        <v>131</v>
      </c>
    </row>
    <row r="30">
      <c r="A30" s="29" t="s">
        <v>239</v>
      </c>
      <c r="B30" s="29" t="s">
        <v>62</v>
      </c>
      <c r="C30" s="29" t="s">
        <v>16</v>
      </c>
      <c r="D30" s="29" t="s">
        <v>73</v>
      </c>
    </row>
    <row r="31">
      <c r="A31" s="30" t="s">
        <v>240</v>
      </c>
      <c r="B31" s="30" t="s">
        <v>62</v>
      </c>
      <c r="C31" s="30" t="s">
        <v>16</v>
      </c>
      <c r="D31" s="30" t="s">
        <v>208</v>
      </c>
    </row>
    <row r="32">
      <c r="A32" s="29" t="s">
        <v>241</v>
      </c>
      <c r="B32" s="29" t="s">
        <v>62</v>
      </c>
      <c r="C32" s="29" t="s">
        <v>16</v>
      </c>
      <c r="D32" s="29" t="s">
        <v>73</v>
      </c>
    </row>
    <row r="33">
      <c r="A33" s="30" t="s">
        <v>242</v>
      </c>
      <c r="B33" s="30" t="s">
        <v>62</v>
      </c>
      <c r="C33" s="30" t="s">
        <v>16</v>
      </c>
      <c r="D33" s="30" t="s">
        <v>73</v>
      </c>
    </row>
    <row r="34">
      <c r="A34" s="29" t="s">
        <v>243</v>
      </c>
      <c r="B34" s="29" t="s">
        <v>62</v>
      </c>
      <c r="C34" s="29" t="s">
        <v>16</v>
      </c>
      <c r="D34" s="29" t="s">
        <v>73</v>
      </c>
    </row>
    <row r="35">
      <c r="A35" s="30" t="s">
        <v>244</v>
      </c>
      <c r="B35" s="30" t="s">
        <v>62</v>
      </c>
      <c r="C35" s="30" t="s">
        <v>16</v>
      </c>
      <c r="D35" s="30" t="s">
        <v>73</v>
      </c>
    </row>
    <row r="36">
      <c r="A36" s="29" t="s">
        <v>245</v>
      </c>
      <c r="B36" s="29" t="s">
        <v>62</v>
      </c>
      <c r="C36" s="29" t="s">
        <v>16</v>
      </c>
      <c r="D36" s="29" t="s">
        <v>73</v>
      </c>
    </row>
    <row r="37">
      <c r="A37" s="30" t="s">
        <v>246</v>
      </c>
      <c r="B37" s="30" t="s">
        <v>62</v>
      </c>
      <c r="C37" s="30" t="s">
        <v>16</v>
      </c>
      <c r="D37" s="30" t="s">
        <v>73</v>
      </c>
    </row>
    <row r="38">
      <c r="A38" s="29" t="s">
        <v>247</v>
      </c>
      <c r="B38" s="29" t="s">
        <v>62</v>
      </c>
      <c r="C38" s="29" t="s">
        <v>16</v>
      </c>
      <c r="D38" s="29" t="s">
        <v>73</v>
      </c>
    </row>
    <row r="39">
      <c r="A39" s="30" t="s">
        <v>248</v>
      </c>
      <c r="B39" s="30" t="s">
        <v>62</v>
      </c>
      <c r="C39" s="30" t="s">
        <v>16</v>
      </c>
      <c r="D39" s="30" t="s">
        <v>73</v>
      </c>
    </row>
    <row r="40">
      <c r="A40" s="29" t="s">
        <v>249</v>
      </c>
      <c r="B40" s="29" t="s">
        <v>62</v>
      </c>
      <c r="C40" s="29" t="s">
        <v>16</v>
      </c>
      <c r="D40" s="29" t="s">
        <v>73</v>
      </c>
    </row>
    <row r="41">
      <c r="A41" s="30" t="s">
        <v>213</v>
      </c>
      <c r="B41" s="30" t="s">
        <v>62</v>
      </c>
      <c r="C41" s="30" t="s">
        <v>16</v>
      </c>
      <c r="D41" s="30" t="s">
        <v>152</v>
      </c>
    </row>
    <row r="42">
      <c r="A42" s="29" t="s">
        <v>214</v>
      </c>
      <c r="B42" s="29" t="s">
        <v>62</v>
      </c>
      <c r="C42" s="29" t="s">
        <v>16</v>
      </c>
      <c r="D42" s="29" t="s">
        <v>154</v>
      </c>
    </row>
    <row r="43">
      <c r="A43" s="30" t="s">
        <v>215</v>
      </c>
      <c r="B43" s="30" t="s">
        <v>62</v>
      </c>
      <c r="C43" s="30" t="s">
        <v>16</v>
      </c>
      <c r="D43" s="30" t="s">
        <v>156</v>
      </c>
    </row>
    <row r="44">
      <c r="A44" s="29" t="s">
        <v>216</v>
      </c>
      <c r="B44" s="29" t="s">
        <v>158</v>
      </c>
      <c r="C44" s="29" t="s">
        <v>16</v>
      </c>
      <c r="D44" s="29" t="s">
        <v>159</v>
      </c>
    </row>
    <row r="45">
      <c r="A45" s="30" t="s">
        <v>217</v>
      </c>
      <c r="B45" s="30" t="s">
        <v>62</v>
      </c>
      <c r="C45" s="30" t="s">
        <v>16</v>
      </c>
      <c r="D45" s="30" t="s">
        <v>161</v>
      </c>
    </row>
    <row r="46">
      <c r="A46" s="29" t="s">
        <v>218</v>
      </c>
      <c r="B46" s="29" t="s">
        <v>62</v>
      </c>
      <c r="C46" s="29" t="s">
        <v>16</v>
      </c>
      <c r="D46" s="29" t="s">
        <v>163</v>
      </c>
    </row>
    <row r="47">
      <c r="A47" s="30" t="s">
        <v>250</v>
      </c>
      <c r="B47" s="30" t="s">
        <v>62</v>
      </c>
      <c r="C47" s="30" t="s">
        <v>16</v>
      </c>
      <c r="D47" s="30" t="s">
        <v>251</v>
      </c>
    </row>
    <row r="48">
      <c r="A48" s="29" t="s">
        <v>220</v>
      </c>
      <c r="B48" s="29" t="s">
        <v>165</v>
      </c>
      <c r="C48" s="29" t="s">
        <v>16</v>
      </c>
      <c r="D48" s="29" t="s">
        <v>166</v>
      </c>
    </row>
    <row r="49">
      <c r="A49" s="30" t="s">
        <v>221</v>
      </c>
      <c r="B49" s="30" t="s">
        <v>62</v>
      </c>
      <c r="C49" s="30" t="s">
        <v>16</v>
      </c>
      <c r="D49" s="30" t="s">
        <v>222</v>
      </c>
    </row>
    <row r="50">
      <c r="A50" s="29" t="s">
        <v>168</v>
      </c>
      <c r="B50" s="29" t="s">
        <v>169</v>
      </c>
      <c r="C50" s="29" t="s">
        <v>16</v>
      </c>
      <c r="D50" s="29" t="s">
        <v>170</v>
      </c>
    </row>
    <row r="51">
      <c r="A51" s="33"/>
      <c r="B51" s="33"/>
      <c r="C51" s="33"/>
      <c r="D51" s="33"/>
    </row>
    <row r="52">
      <c r="A52" s="32"/>
      <c r="B52" s="32"/>
      <c r="C52" s="32"/>
      <c r="D52" s="32"/>
    </row>
    <row r="53">
      <c r="A53" s="33"/>
      <c r="B53" s="33"/>
      <c r="C53" s="33"/>
      <c r="D53" s="33"/>
    </row>
    <row r="54">
      <c r="A54" s="32"/>
      <c r="B54" s="32"/>
      <c r="C54" s="32"/>
      <c r="D54" s="32"/>
    </row>
    <row r="55">
      <c r="A55" s="33"/>
      <c r="B55" s="33"/>
      <c r="C55" s="33"/>
      <c r="D55" s="33"/>
    </row>
    <row r="56">
      <c r="A56" s="32"/>
      <c r="B56" s="32"/>
      <c r="C56" s="32"/>
      <c r="D56" s="32"/>
    </row>
    <row r="57">
      <c r="A57" s="33"/>
      <c r="B57" s="33"/>
      <c r="C57" s="33"/>
      <c r="D57" s="33"/>
    </row>
    <row r="58">
      <c r="A58" s="32"/>
      <c r="B58" s="32"/>
      <c r="C58" s="32"/>
      <c r="D58" s="32"/>
    </row>
    <row r="59">
      <c r="A59" s="33"/>
      <c r="B59" s="33"/>
      <c r="C59" s="33"/>
      <c r="D59" s="33"/>
    </row>
    <row r="60">
      <c r="A60" s="32"/>
      <c r="B60" s="32"/>
      <c r="C60" s="32"/>
      <c r="D60" s="32"/>
    </row>
    <row r="61">
      <c r="A61" s="33"/>
      <c r="B61" s="33"/>
      <c r="C61" s="33"/>
      <c r="D61" s="33"/>
    </row>
    <row r="62">
      <c r="A62" s="32"/>
      <c r="B62" s="32"/>
      <c r="C62" s="32"/>
      <c r="D62" s="32"/>
    </row>
    <row r="63">
      <c r="A63" s="33"/>
      <c r="B63" s="33"/>
      <c r="C63" s="33"/>
      <c r="D63" s="33"/>
    </row>
    <row r="64">
      <c r="A64" s="32"/>
      <c r="B64" s="32"/>
      <c r="C64" s="32"/>
      <c r="D64" s="32"/>
    </row>
    <row r="65">
      <c r="A65" s="33"/>
      <c r="B65" s="33"/>
      <c r="C65" s="33"/>
      <c r="D65" s="33"/>
    </row>
    <row r="66">
      <c r="A66" s="32"/>
      <c r="B66" s="32"/>
      <c r="C66" s="32"/>
      <c r="D66" s="32"/>
    </row>
    <row r="67">
      <c r="A67" s="33"/>
      <c r="B67" s="33"/>
      <c r="C67" s="33"/>
      <c r="D67" s="33"/>
    </row>
    <row r="68">
      <c r="A68" s="32"/>
      <c r="B68" s="32"/>
      <c r="C68" s="32"/>
      <c r="D68" s="32"/>
    </row>
    <row r="69">
      <c r="A69" s="33"/>
      <c r="B69" s="33"/>
      <c r="C69" s="33"/>
      <c r="D69" s="33"/>
    </row>
    <row r="70">
      <c r="A70" s="32"/>
      <c r="B70" s="32"/>
      <c r="C70" s="32"/>
      <c r="D70" s="32"/>
    </row>
    <row r="71">
      <c r="A71" s="33"/>
      <c r="B71" s="33"/>
      <c r="C71" s="33"/>
      <c r="D71" s="33"/>
    </row>
    <row r="72">
      <c r="A72" s="32"/>
      <c r="B72" s="32"/>
      <c r="C72" s="32"/>
      <c r="D72" s="32"/>
    </row>
    <row r="73">
      <c r="A73" s="33"/>
      <c r="B73" s="33"/>
      <c r="C73" s="33"/>
      <c r="D73" s="33"/>
    </row>
    <row r="74">
      <c r="A74" s="32"/>
      <c r="B74" s="32"/>
      <c r="C74" s="32"/>
      <c r="D74" s="32"/>
    </row>
    <row r="75">
      <c r="A75" s="33"/>
      <c r="B75" s="33"/>
      <c r="C75" s="33"/>
      <c r="D75" s="33"/>
    </row>
    <row r="76">
      <c r="A76" s="32"/>
      <c r="B76" s="32"/>
      <c r="C76" s="32"/>
      <c r="D76" s="32"/>
    </row>
    <row r="77">
      <c r="A77" s="33"/>
      <c r="B77" s="33"/>
      <c r="C77" s="33"/>
      <c r="D77" s="33"/>
    </row>
    <row r="78">
      <c r="A78" s="32"/>
      <c r="B78" s="32"/>
      <c r="C78" s="32"/>
      <c r="D78" s="32"/>
    </row>
    <row r="79">
      <c r="A79" s="33"/>
      <c r="B79" s="33"/>
      <c r="C79" s="33"/>
      <c r="D79" s="33"/>
    </row>
    <row r="80">
      <c r="A80" s="32"/>
      <c r="B80" s="32"/>
      <c r="C80" s="32"/>
      <c r="D80" s="32"/>
    </row>
    <row r="81">
      <c r="A81" s="33"/>
      <c r="B81" s="33"/>
      <c r="C81" s="33"/>
      <c r="D81" s="33"/>
    </row>
    <row r="82">
      <c r="A82" s="32"/>
      <c r="B82" s="32"/>
      <c r="C82" s="32"/>
      <c r="D82" s="32"/>
    </row>
    <row r="83">
      <c r="A83" s="33"/>
      <c r="B83" s="33"/>
      <c r="C83" s="33"/>
      <c r="D83" s="33"/>
    </row>
    <row r="84">
      <c r="A84" s="32"/>
      <c r="B84" s="32"/>
      <c r="C84" s="32"/>
      <c r="D84" s="32"/>
    </row>
    <row r="85">
      <c r="A85" s="33"/>
      <c r="B85" s="33"/>
      <c r="C85" s="33"/>
      <c r="D85" s="33"/>
    </row>
    <row r="86">
      <c r="A86" s="32"/>
      <c r="B86" s="32"/>
      <c r="C86" s="32"/>
      <c r="D86" s="32"/>
    </row>
    <row r="87">
      <c r="A87" s="33"/>
      <c r="B87" s="33"/>
      <c r="C87" s="33"/>
      <c r="D87" s="33"/>
    </row>
    <row r="88">
      <c r="A88" s="32"/>
      <c r="B88" s="32"/>
      <c r="C88" s="32"/>
      <c r="D88" s="32"/>
    </row>
    <row r="89">
      <c r="A89" s="33"/>
      <c r="B89" s="33"/>
      <c r="C89" s="33"/>
      <c r="D89" s="33"/>
    </row>
    <row r="90">
      <c r="A90" s="32"/>
      <c r="B90" s="32"/>
      <c r="C90" s="32"/>
      <c r="D90" s="32"/>
    </row>
    <row r="91">
      <c r="A91" s="33"/>
      <c r="B91" s="33"/>
      <c r="C91" s="33"/>
      <c r="D91" s="33"/>
    </row>
    <row r="92">
      <c r="A92" s="32"/>
      <c r="B92" s="32"/>
      <c r="C92" s="32"/>
      <c r="D92" s="32"/>
    </row>
    <row r="93">
      <c r="A93" s="33"/>
      <c r="B93" s="33"/>
      <c r="C93" s="33"/>
      <c r="D93" s="33"/>
    </row>
    <row r="94">
      <c r="A94" s="32"/>
      <c r="B94" s="32"/>
      <c r="C94" s="32"/>
      <c r="D94" s="32"/>
    </row>
    <row r="95">
      <c r="A95" s="33"/>
      <c r="B95" s="33"/>
      <c r="C95" s="33"/>
      <c r="D95" s="33"/>
    </row>
    <row r="96">
      <c r="A96" s="32"/>
      <c r="B96" s="32"/>
      <c r="C96" s="32"/>
      <c r="D96" s="32"/>
    </row>
    <row r="97">
      <c r="A97" s="33"/>
      <c r="B97" s="33"/>
      <c r="C97" s="33"/>
      <c r="D97" s="33"/>
    </row>
    <row r="98">
      <c r="A98" s="32"/>
      <c r="B98" s="32"/>
      <c r="C98" s="32"/>
      <c r="D98" s="32"/>
    </row>
    <row r="99">
      <c r="A99" s="33"/>
      <c r="B99" s="33"/>
      <c r="C99" s="33"/>
      <c r="D99" s="33"/>
    </row>
    <row r="100">
      <c r="A100" s="32"/>
      <c r="B100" s="32"/>
      <c r="C100" s="32"/>
      <c r="D100" s="32"/>
    </row>
    <row r="101">
      <c r="A101" s="33"/>
      <c r="B101" s="33"/>
      <c r="C101" s="33"/>
      <c r="D101" s="33"/>
    </row>
    <row r="102">
      <c r="A102" s="32"/>
      <c r="B102" s="32"/>
      <c r="C102" s="32"/>
      <c r="D102" s="32"/>
    </row>
    <row r="103">
      <c r="A103" s="33"/>
      <c r="B103" s="33"/>
      <c r="C103" s="33"/>
      <c r="D103" s="33"/>
    </row>
    <row r="104">
      <c r="A104" s="32"/>
      <c r="B104" s="32"/>
      <c r="C104" s="32"/>
      <c r="D104" s="32"/>
    </row>
    <row r="105">
      <c r="A105" s="33"/>
      <c r="B105" s="33"/>
      <c r="C105" s="33"/>
      <c r="D105" s="33"/>
    </row>
    <row r="106">
      <c r="A106" s="32"/>
      <c r="B106" s="32"/>
      <c r="C106" s="32"/>
      <c r="D106" s="32"/>
    </row>
    <row r="107">
      <c r="A107" s="33"/>
      <c r="B107" s="33"/>
      <c r="C107" s="33"/>
      <c r="D107" s="33"/>
    </row>
    <row r="108">
      <c r="A108" s="32"/>
      <c r="B108" s="32"/>
      <c r="C108" s="32"/>
      <c r="D108" s="32"/>
    </row>
    <row r="109">
      <c r="A109" s="33"/>
      <c r="B109" s="33"/>
      <c r="C109" s="33"/>
      <c r="D109" s="33"/>
    </row>
    <row r="110">
      <c r="A110" s="32"/>
      <c r="B110" s="32"/>
      <c r="C110" s="32"/>
      <c r="D110" s="32"/>
    </row>
    <row r="111">
      <c r="A111" s="33"/>
      <c r="B111" s="33"/>
      <c r="C111" s="33"/>
      <c r="D111" s="33"/>
    </row>
    <row r="112">
      <c r="A112" s="32"/>
      <c r="B112" s="32"/>
      <c r="C112" s="32"/>
      <c r="D112" s="32"/>
    </row>
    <row r="113">
      <c r="A113" s="33"/>
      <c r="B113" s="33"/>
      <c r="C113" s="33"/>
      <c r="D113" s="33"/>
    </row>
    <row r="114">
      <c r="A114" s="32"/>
      <c r="B114" s="32"/>
      <c r="C114" s="32"/>
      <c r="D114" s="32"/>
    </row>
    <row r="115">
      <c r="A115" s="33"/>
      <c r="B115" s="33"/>
      <c r="C115" s="33"/>
      <c r="D115" s="33"/>
    </row>
    <row r="116">
      <c r="A116" s="32"/>
      <c r="B116" s="32"/>
      <c r="C116" s="32"/>
      <c r="D116" s="32"/>
    </row>
    <row r="117">
      <c r="A117" s="33"/>
      <c r="B117" s="33"/>
      <c r="C117" s="33"/>
      <c r="D117" s="33"/>
    </row>
    <row r="118">
      <c r="A118" s="32"/>
      <c r="B118" s="32"/>
      <c r="C118" s="32"/>
      <c r="D118" s="32"/>
    </row>
    <row r="119">
      <c r="A119" s="33"/>
      <c r="B119" s="33"/>
      <c r="C119" s="33"/>
      <c r="D119" s="33"/>
    </row>
    <row r="120">
      <c r="A120" s="32"/>
      <c r="B120" s="32"/>
      <c r="C120" s="32"/>
      <c r="D120" s="32"/>
    </row>
    <row r="121">
      <c r="A121" s="33"/>
      <c r="B121" s="33"/>
      <c r="C121" s="33"/>
      <c r="D121" s="33"/>
    </row>
    <row r="122">
      <c r="A122" s="32"/>
      <c r="B122" s="32"/>
      <c r="C122" s="32"/>
      <c r="D122" s="32"/>
    </row>
    <row r="123">
      <c r="A123" s="33"/>
      <c r="B123" s="33"/>
      <c r="C123" s="33"/>
      <c r="D123" s="33"/>
    </row>
    <row r="124">
      <c r="A124" s="32"/>
      <c r="B124" s="32"/>
      <c r="C124" s="32"/>
      <c r="D124" s="32"/>
    </row>
    <row r="125">
      <c r="A125" s="33"/>
      <c r="B125" s="33"/>
      <c r="C125" s="33"/>
      <c r="D125" s="33"/>
    </row>
    <row r="126">
      <c r="A126" s="32"/>
      <c r="B126" s="32"/>
      <c r="C126" s="32"/>
      <c r="D126" s="32"/>
    </row>
    <row r="127">
      <c r="A127" s="33"/>
      <c r="B127" s="33"/>
      <c r="C127" s="33"/>
      <c r="D127" s="33"/>
    </row>
    <row r="128">
      <c r="A128" s="32"/>
      <c r="B128" s="32"/>
      <c r="C128" s="32"/>
      <c r="D128" s="32"/>
    </row>
    <row r="129">
      <c r="A129" s="33"/>
      <c r="B129" s="33"/>
      <c r="C129" s="33"/>
      <c r="D129" s="33"/>
    </row>
    <row r="130">
      <c r="A130" s="32"/>
      <c r="B130" s="32"/>
      <c r="C130" s="32"/>
      <c r="D130" s="32"/>
    </row>
    <row r="131">
      <c r="A131" s="33"/>
      <c r="B131" s="33"/>
      <c r="C131" s="33"/>
      <c r="D131" s="33"/>
    </row>
    <row r="132">
      <c r="A132" s="32"/>
      <c r="B132" s="32"/>
      <c r="C132" s="32"/>
      <c r="D132" s="32"/>
    </row>
    <row r="133">
      <c r="A133" s="33"/>
      <c r="B133" s="33"/>
      <c r="C133" s="33"/>
      <c r="D133" s="33"/>
    </row>
    <row r="134">
      <c r="A134" s="32"/>
      <c r="B134" s="32"/>
      <c r="C134" s="32"/>
      <c r="D134" s="32"/>
    </row>
    <row r="135">
      <c r="A135" s="33"/>
      <c r="B135" s="33"/>
      <c r="C135" s="33"/>
      <c r="D135" s="33"/>
    </row>
    <row r="136">
      <c r="A136" s="32"/>
      <c r="B136" s="32"/>
      <c r="C136" s="32"/>
      <c r="D136" s="32"/>
    </row>
    <row r="137">
      <c r="A137" s="33"/>
      <c r="B137" s="33"/>
      <c r="C137" s="33"/>
      <c r="D137" s="33"/>
    </row>
    <row r="138">
      <c r="A138" s="32"/>
      <c r="B138" s="32"/>
      <c r="C138" s="32"/>
      <c r="D138" s="32"/>
    </row>
    <row r="139">
      <c r="A139" s="33"/>
      <c r="B139" s="33"/>
      <c r="C139" s="33"/>
      <c r="D139" s="33"/>
    </row>
    <row r="140">
      <c r="A140" s="32"/>
      <c r="B140" s="32"/>
      <c r="C140" s="32"/>
      <c r="D140" s="32"/>
    </row>
    <row r="141">
      <c r="A141" s="33"/>
      <c r="B141" s="33"/>
      <c r="C141" s="33"/>
      <c r="D141" s="33"/>
    </row>
    <row r="142">
      <c r="A142" s="32"/>
      <c r="B142" s="32"/>
      <c r="C142" s="32"/>
      <c r="D142" s="32"/>
    </row>
    <row r="143">
      <c r="A143" s="33"/>
      <c r="B143" s="33"/>
      <c r="C143" s="33"/>
      <c r="D143" s="33"/>
    </row>
    <row r="144">
      <c r="A144" s="32"/>
      <c r="B144" s="32"/>
      <c r="C144" s="32"/>
      <c r="D144" s="32"/>
    </row>
    <row r="145">
      <c r="A145" s="33"/>
      <c r="B145" s="33"/>
      <c r="C145" s="33"/>
      <c r="D145" s="33"/>
    </row>
    <row r="146">
      <c r="A146" s="32"/>
      <c r="B146" s="32"/>
      <c r="C146" s="32"/>
      <c r="D146" s="32"/>
    </row>
    <row r="147">
      <c r="A147" s="33"/>
      <c r="B147" s="33"/>
      <c r="C147" s="33"/>
      <c r="D147" s="33"/>
    </row>
    <row r="148">
      <c r="A148" s="32"/>
      <c r="B148" s="32"/>
      <c r="C148" s="32"/>
      <c r="D148" s="32"/>
    </row>
    <row r="149">
      <c r="A149" s="33"/>
      <c r="B149" s="33"/>
      <c r="C149" s="33"/>
      <c r="D149" s="33"/>
    </row>
    <row r="150">
      <c r="A150" s="32"/>
      <c r="B150" s="32"/>
      <c r="C150" s="32"/>
      <c r="D150" s="32"/>
    </row>
    <row r="151">
      <c r="A151" s="33"/>
      <c r="B151" s="33"/>
      <c r="C151" s="33"/>
      <c r="D151" s="33"/>
    </row>
    <row r="152">
      <c r="A152" s="32"/>
      <c r="B152" s="32"/>
      <c r="C152" s="32"/>
      <c r="D152" s="32"/>
    </row>
    <row r="153">
      <c r="A153" s="33"/>
      <c r="B153" s="33"/>
      <c r="C153" s="33"/>
      <c r="D153" s="33"/>
    </row>
    <row r="154">
      <c r="A154" s="32"/>
      <c r="B154" s="32"/>
      <c r="C154" s="32"/>
      <c r="D154" s="32"/>
    </row>
    <row r="155">
      <c r="A155" s="33"/>
      <c r="B155" s="33"/>
      <c r="C155" s="33"/>
      <c r="D155" s="33"/>
    </row>
    <row r="156">
      <c r="A156" s="32"/>
      <c r="B156" s="32"/>
      <c r="C156" s="32"/>
      <c r="D156" s="32"/>
    </row>
    <row r="157">
      <c r="A157" s="33"/>
      <c r="B157" s="33"/>
      <c r="C157" s="33"/>
      <c r="D157" s="33"/>
    </row>
    <row r="158">
      <c r="A158" s="32"/>
      <c r="B158" s="32"/>
      <c r="C158" s="32"/>
      <c r="D158" s="32"/>
    </row>
    <row r="159">
      <c r="A159" s="33"/>
      <c r="B159" s="33"/>
      <c r="C159" s="33"/>
      <c r="D159" s="33"/>
    </row>
    <row r="160">
      <c r="A160" s="32"/>
      <c r="B160" s="32"/>
      <c r="C160" s="32"/>
      <c r="D160" s="32"/>
    </row>
    <row r="161">
      <c r="A161" s="33"/>
      <c r="B161" s="33"/>
      <c r="C161" s="33"/>
      <c r="D161" s="33"/>
    </row>
    <row r="162">
      <c r="A162" s="32"/>
      <c r="B162" s="32"/>
      <c r="C162" s="32"/>
      <c r="D162" s="32"/>
    </row>
    <row r="163">
      <c r="A163" s="33"/>
      <c r="B163" s="33"/>
      <c r="C163" s="33"/>
      <c r="D163" s="33"/>
    </row>
    <row r="164">
      <c r="A164" s="32"/>
      <c r="B164" s="32"/>
      <c r="C164" s="32"/>
      <c r="D164" s="32"/>
    </row>
    <row r="165">
      <c r="A165" s="33"/>
      <c r="B165" s="33"/>
      <c r="C165" s="33"/>
      <c r="D165" s="33"/>
    </row>
    <row r="166">
      <c r="A166" s="32"/>
      <c r="B166" s="32"/>
      <c r="C166" s="32"/>
      <c r="D166" s="32"/>
    </row>
    <row r="167">
      <c r="A167" s="33"/>
      <c r="B167" s="33"/>
      <c r="C167" s="33"/>
      <c r="D167" s="33"/>
    </row>
    <row r="168">
      <c r="A168" s="32"/>
      <c r="B168" s="32"/>
      <c r="C168" s="32"/>
      <c r="D168" s="32"/>
    </row>
    <row r="169">
      <c r="A169" s="33"/>
      <c r="B169" s="33"/>
      <c r="C169" s="33"/>
      <c r="D169" s="33"/>
    </row>
    <row r="170">
      <c r="A170" s="32"/>
      <c r="B170" s="32"/>
      <c r="C170" s="32"/>
      <c r="D170" s="32"/>
    </row>
    <row r="171">
      <c r="A171" s="33"/>
      <c r="B171" s="33"/>
      <c r="C171" s="33"/>
      <c r="D171" s="33"/>
    </row>
    <row r="172">
      <c r="A172" s="32"/>
      <c r="B172" s="32"/>
      <c r="C172" s="32"/>
      <c r="D172" s="32"/>
    </row>
    <row r="173">
      <c r="A173" s="33"/>
      <c r="B173" s="33"/>
      <c r="C173" s="33"/>
      <c r="D173" s="33"/>
    </row>
    <row r="174">
      <c r="A174" s="32"/>
      <c r="B174" s="32"/>
      <c r="C174" s="32"/>
      <c r="D174" s="32"/>
    </row>
    <row r="175">
      <c r="A175" s="33"/>
      <c r="B175" s="33"/>
      <c r="C175" s="33"/>
      <c r="D175" s="33"/>
    </row>
    <row r="176">
      <c r="A176" s="32"/>
      <c r="B176" s="32"/>
      <c r="C176" s="32"/>
      <c r="D176" s="32"/>
    </row>
    <row r="177">
      <c r="A177" s="33"/>
      <c r="B177" s="33"/>
      <c r="C177" s="33"/>
      <c r="D177" s="33"/>
    </row>
    <row r="178">
      <c r="A178" s="32"/>
      <c r="B178" s="32"/>
      <c r="C178" s="32"/>
      <c r="D178" s="32"/>
    </row>
    <row r="179">
      <c r="A179" s="33"/>
      <c r="B179" s="33"/>
      <c r="C179" s="33"/>
      <c r="D179" s="33"/>
    </row>
    <row r="180">
      <c r="A180" s="32"/>
      <c r="B180" s="32"/>
      <c r="C180" s="32"/>
      <c r="D180" s="32"/>
    </row>
    <row r="181">
      <c r="A181" s="33"/>
      <c r="B181" s="33"/>
      <c r="C181" s="33"/>
      <c r="D181" s="33"/>
    </row>
    <row r="182">
      <c r="A182" s="32"/>
      <c r="B182" s="32"/>
      <c r="C182" s="32"/>
      <c r="D182" s="32"/>
    </row>
    <row r="183">
      <c r="A183" s="33"/>
      <c r="B183" s="33"/>
      <c r="C183" s="33"/>
      <c r="D183" s="33"/>
    </row>
    <row r="184">
      <c r="A184" s="32"/>
      <c r="B184" s="32"/>
      <c r="C184" s="32"/>
      <c r="D184" s="32"/>
    </row>
    <row r="185">
      <c r="A185" s="33"/>
      <c r="B185" s="33"/>
      <c r="C185" s="33"/>
      <c r="D185" s="33"/>
    </row>
    <row r="186">
      <c r="A186" s="32"/>
      <c r="B186" s="32"/>
      <c r="C186" s="32"/>
      <c r="D186" s="32"/>
    </row>
    <row r="187">
      <c r="A187" s="33"/>
      <c r="B187" s="33"/>
      <c r="C187" s="33"/>
      <c r="D187" s="33"/>
    </row>
    <row r="188">
      <c r="A188" s="32"/>
      <c r="B188" s="32"/>
      <c r="C188" s="32"/>
      <c r="D188" s="32"/>
    </row>
    <row r="189">
      <c r="A189" s="33"/>
      <c r="B189" s="33"/>
      <c r="C189" s="33"/>
      <c r="D189" s="33"/>
    </row>
    <row r="190">
      <c r="A190" s="32"/>
      <c r="B190" s="32"/>
      <c r="C190" s="32"/>
      <c r="D190" s="32"/>
    </row>
    <row r="191">
      <c r="A191" s="33"/>
      <c r="B191" s="33"/>
      <c r="C191" s="33"/>
      <c r="D191" s="33"/>
    </row>
    <row r="192">
      <c r="A192" s="32"/>
      <c r="B192" s="32"/>
      <c r="C192" s="32"/>
      <c r="D192" s="32"/>
    </row>
    <row r="193">
      <c r="A193" s="33"/>
      <c r="B193" s="33"/>
      <c r="C193" s="33"/>
      <c r="D193" s="33"/>
    </row>
    <row r="194">
      <c r="A194" s="32"/>
      <c r="B194" s="32"/>
      <c r="C194" s="32"/>
      <c r="D194" s="32"/>
    </row>
    <row r="195">
      <c r="A195" s="33"/>
      <c r="B195" s="33"/>
      <c r="C195" s="33"/>
      <c r="D195" s="33"/>
    </row>
    <row r="196">
      <c r="A196" s="32"/>
      <c r="B196" s="32"/>
      <c r="C196" s="32"/>
      <c r="D196" s="32"/>
    </row>
    <row r="197">
      <c r="A197" s="33"/>
      <c r="B197" s="33"/>
      <c r="C197" s="33"/>
      <c r="D197" s="33"/>
    </row>
    <row r="198">
      <c r="A198" s="32"/>
      <c r="B198" s="32"/>
      <c r="C198" s="32"/>
      <c r="D198" s="32"/>
    </row>
    <row r="199">
      <c r="A199" s="33"/>
      <c r="B199" s="33"/>
      <c r="C199" s="33"/>
      <c r="D199" s="33"/>
    </row>
    <row r="200">
      <c r="A200" s="32"/>
      <c r="B200" s="32"/>
      <c r="C200" s="32"/>
      <c r="D200" s="32"/>
    </row>
    <row r="201">
      <c r="A201" s="33"/>
      <c r="B201" s="33"/>
      <c r="C201" s="33"/>
      <c r="D201" s="33"/>
    </row>
    <row r="202">
      <c r="A202" s="32"/>
      <c r="B202" s="32"/>
      <c r="C202" s="32"/>
      <c r="D202" s="32"/>
    </row>
    <row r="203">
      <c r="A203" s="33"/>
      <c r="B203" s="33"/>
      <c r="C203" s="33"/>
      <c r="D203" s="33"/>
    </row>
    <row r="204">
      <c r="A204" s="32"/>
      <c r="B204" s="32"/>
      <c r="C204" s="32"/>
      <c r="D204" s="32"/>
    </row>
    <row r="205">
      <c r="A205" s="33"/>
      <c r="B205" s="33"/>
      <c r="C205" s="33"/>
      <c r="D205" s="33"/>
    </row>
    <row r="206">
      <c r="A206" s="32"/>
      <c r="B206" s="32"/>
      <c r="C206" s="32"/>
      <c r="D206" s="32"/>
    </row>
    <row r="207">
      <c r="A207" s="33"/>
      <c r="B207" s="33"/>
      <c r="C207" s="33"/>
      <c r="D207" s="33"/>
    </row>
    <row r="208">
      <c r="A208" s="32"/>
      <c r="B208" s="32"/>
      <c r="C208" s="32"/>
      <c r="D208" s="32"/>
    </row>
    <row r="209">
      <c r="A209" s="33"/>
      <c r="B209" s="33"/>
      <c r="C209" s="33"/>
      <c r="D209" s="33"/>
    </row>
    <row r="210">
      <c r="A210" s="32"/>
      <c r="B210" s="32"/>
      <c r="C210" s="32"/>
      <c r="D210" s="32"/>
    </row>
    <row r="211">
      <c r="A211" s="33"/>
      <c r="B211" s="33"/>
      <c r="C211" s="33"/>
      <c r="D211" s="33"/>
    </row>
    <row r="212">
      <c r="A212" s="32"/>
      <c r="B212" s="32"/>
      <c r="C212" s="32"/>
      <c r="D212" s="32"/>
    </row>
    <row r="213">
      <c r="A213" s="33"/>
      <c r="B213" s="33"/>
      <c r="C213" s="33"/>
      <c r="D213" s="33"/>
    </row>
    <row r="214">
      <c r="A214" s="32"/>
      <c r="B214" s="32"/>
      <c r="C214" s="32"/>
      <c r="D214" s="32"/>
    </row>
    <row r="215">
      <c r="A215" s="33"/>
      <c r="B215" s="33"/>
      <c r="C215" s="33"/>
      <c r="D215" s="33"/>
    </row>
    <row r="216">
      <c r="A216" s="32"/>
      <c r="B216" s="32"/>
      <c r="C216" s="32"/>
      <c r="D216" s="32"/>
    </row>
    <row r="217">
      <c r="A217" s="33"/>
      <c r="B217" s="33"/>
      <c r="C217" s="33"/>
      <c r="D217" s="33"/>
    </row>
    <row r="218">
      <c r="A218" s="32"/>
      <c r="B218" s="32"/>
      <c r="C218" s="32"/>
      <c r="D218" s="32"/>
    </row>
    <row r="219">
      <c r="A219" s="33"/>
      <c r="B219" s="33"/>
      <c r="C219" s="33"/>
      <c r="D219" s="33"/>
    </row>
    <row r="220">
      <c r="A220" s="32"/>
      <c r="B220" s="32"/>
      <c r="C220" s="32"/>
      <c r="D220" s="32"/>
    </row>
    <row r="221">
      <c r="A221" s="33"/>
      <c r="B221" s="33"/>
      <c r="C221" s="33"/>
      <c r="D221" s="33"/>
    </row>
    <row r="222">
      <c r="A222" s="32"/>
      <c r="B222" s="32"/>
      <c r="C222" s="32"/>
      <c r="D222" s="32"/>
    </row>
    <row r="223">
      <c r="A223" s="33"/>
      <c r="B223" s="33"/>
      <c r="C223" s="33"/>
      <c r="D223" s="33"/>
    </row>
    <row r="224">
      <c r="A224" s="32"/>
      <c r="B224" s="32"/>
      <c r="C224" s="32"/>
      <c r="D224" s="32"/>
    </row>
    <row r="225">
      <c r="A225" s="33"/>
      <c r="B225" s="33"/>
      <c r="C225" s="33"/>
      <c r="D225" s="33"/>
    </row>
    <row r="226">
      <c r="A226" s="32"/>
      <c r="B226" s="32"/>
      <c r="C226" s="32"/>
      <c r="D226" s="32"/>
    </row>
    <row r="227">
      <c r="A227" s="33"/>
      <c r="B227" s="33"/>
      <c r="C227" s="33"/>
      <c r="D227" s="33"/>
    </row>
    <row r="228">
      <c r="A228" s="32"/>
      <c r="B228" s="32"/>
      <c r="C228" s="32"/>
      <c r="D228" s="32"/>
    </row>
    <row r="229">
      <c r="A229" s="33"/>
      <c r="B229" s="33"/>
      <c r="C229" s="33"/>
      <c r="D229" s="33"/>
    </row>
    <row r="230">
      <c r="A230" s="32"/>
      <c r="B230" s="32"/>
      <c r="C230" s="32"/>
      <c r="D230" s="32"/>
    </row>
    <row r="231">
      <c r="A231" s="33"/>
      <c r="B231" s="33"/>
      <c r="C231" s="33"/>
      <c r="D231" s="33"/>
    </row>
    <row r="232">
      <c r="A232" s="32"/>
      <c r="B232" s="32"/>
      <c r="C232" s="32"/>
      <c r="D232" s="32"/>
    </row>
    <row r="233">
      <c r="A233" s="33"/>
      <c r="B233" s="33"/>
      <c r="C233" s="33"/>
      <c r="D233" s="33"/>
    </row>
    <row r="234">
      <c r="A234" s="32"/>
      <c r="B234" s="32"/>
      <c r="C234" s="32"/>
      <c r="D234" s="32"/>
    </row>
    <row r="235">
      <c r="A235" s="33"/>
      <c r="B235" s="33"/>
      <c r="C235" s="33"/>
      <c r="D235" s="33"/>
    </row>
    <row r="236">
      <c r="A236" s="32"/>
      <c r="B236" s="32"/>
      <c r="C236" s="32"/>
      <c r="D236" s="32"/>
    </row>
    <row r="237">
      <c r="A237" s="33"/>
      <c r="B237" s="33"/>
      <c r="C237" s="33"/>
      <c r="D237" s="33"/>
    </row>
    <row r="238">
      <c r="A238" s="32"/>
      <c r="B238" s="32"/>
      <c r="C238" s="32"/>
      <c r="D238" s="32"/>
    </row>
    <row r="239">
      <c r="A239" s="33"/>
      <c r="B239" s="33"/>
      <c r="C239" s="33"/>
      <c r="D239" s="33"/>
    </row>
    <row r="240">
      <c r="A240" s="32"/>
      <c r="B240" s="32"/>
      <c r="C240" s="32"/>
      <c r="D240" s="32"/>
    </row>
    <row r="241">
      <c r="A241" s="33"/>
      <c r="B241" s="33"/>
      <c r="C241" s="33"/>
      <c r="D241" s="33"/>
    </row>
    <row r="242">
      <c r="A242" s="32"/>
      <c r="B242" s="32"/>
      <c r="C242" s="32"/>
      <c r="D242" s="32"/>
    </row>
    <row r="243">
      <c r="A243" s="33"/>
      <c r="B243" s="33"/>
      <c r="C243" s="33"/>
      <c r="D243" s="33"/>
    </row>
    <row r="244">
      <c r="A244" s="32"/>
      <c r="B244" s="32"/>
      <c r="C244" s="32"/>
      <c r="D244" s="32"/>
    </row>
    <row r="245">
      <c r="A245" s="33"/>
      <c r="B245" s="33"/>
      <c r="C245" s="33"/>
      <c r="D245" s="33"/>
    </row>
    <row r="246">
      <c r="A246" s="32"/>
      <c r="B246" s="32"/>
      <c r="C246" s="32"/>
      <c r="D246" s="32"/>
    </row>
    <row r="247">
      <c r="A247" s="33"/>
      <c r="B247" s="33"/>
      <c r="C247" s="33"/>
      <c r="D247" s="33"/>
    </row>
    <row r="248">
      <c r="A248" s="32"/>
      <c r="B248" s="32"/>
      <c r="C248" s="32"/>
      <c r="D248" s="32"/>
    </row>
    <row r="249">
      <c r="A249" s="33"/>
      <c r="B249" s="33"/>
      <c r="C249" s="33"/>
      <c r="D249" s="33"/>
    </row>
    <row r="250">
      <c r="A250" s="32"/>
      <c r="B250" s="32"/>
      <c r="C250" s="32"/>
      <c r="D250" s="32"/>
    </row>
    <row r="251">
      <c r="A251" s="33"/>
      <c r="B251" s="33"/>
      <c r="C251" s="33"/>
      <c r="D251" s="33"/>
    </row>
    <row r="252">
      <c r="A252" s="32"/>
      <c r="B252" s="32"/>
      <c r="C252" s="32"/>
      <c r="D252" s="32"/>
    </row>
    <row r="253">
      <c r="A253" s="33"/>
      <c r="B253" s="33"/>
      <c r="C253" s="33"/>
      <c r="D253" s="33"/>
    </row>
    <row r="254">
      <c r="A254" s="32"/>
      <c r="B254" s="32"/>
      <c r="C254" s="32"/>
      <c r="D254" s="32"/>
    </row>
    <row r="255">
      <c r="A255" s="33"/>
      <c r="B255" s="33"/>
      <c r="C255" s="33"/>
      <c r="D255" s="33"/>
    </row>
    <row r="256">
      <c r="A256" s="32"/>
      <c r="B256" s="32"/>
      <c r="C256" s="32"/>
      <c r="D256" s="32"/>
    </row>
    <row r="257">
      <c r="A257" s="33"/>
      <c r="B257" s="33"/>
      <c r="C257" s="33"/>
      <c r="D257" s="33"/>
    </row>
    <row r="258">
      <c r="A258" s="32"/>
      <c r="B258" s="32"/>
      <c r="C258" s="32"/>
      <c r="D258" s="32"/>
    </row>
    <row r="259">
      <c r="A259" s="33"/>
      <c r="B259" s="33"/>
      <c r="C259" s="33"/>
      <c r="D259" s="33"/>
    </row>
    <row r="260">
      <c r="A260" s="32"/>
      <c r="B260" s="32"/>
      <c r="C260" s="32"/>
      <c r="D260" s="32"/>
    </row>
    <row r="261">
      <c r="A261" s="33"/>
      <c r="B261" s="33"/>
      <c r="C261" s="33"/>
      <c r="D261" s="33"/>
    </row>
    <row r="262">
      <c r="A262" s="32"/>
      <c r="B262" s="32"/>
      <c r="C262" s="32"/>
      <c r="D262" s="32"/>
    </row>
    <row r="263">
      <c r="A263" s="33"/>
      <c r="B263" s="33"/>
      <c r="C263" s="33"/>
      <c r="D263" s="33"/>
    </row>
    <row r="264">
      <c r="A264" s="32"/>
      <c r="B264" s="32"/>
      <c r="C264" s="32"/>
      <c r="D264" s="32"/>
    </row>
    <row r="265">
      <c r="A265" s="33"/>
      <c r="B265" s="33"/>
      <c r="C265" s="33"/>
      <c r="D265" s="33"/>
    </row>
    <row r="266">
      <c r="A266" s="32"/>
      <c r="B266" s="32"/>
      <c r="C266" s="32"/>
      <c r="D266" s="32"/>
    </row>
    <row r="267">
      <c r="A267" s="33"/>
      <c r="B267" s="33"/>
      <c r="C267" s="33"/>
      <c r="D267" s="33"/>
    </row>
    <row r="268">
      <c r="A268" s="32"/>
      <c r="B268" s="32"/>
      <c r="C268" s="32"/>
      <c r="D268" s="32"/>
    </row>
    <row r="269">
      <c r="A269" s="33"/>
      <c r="B269" s="33"/>
      <c r="C269" s="33"/>
      <c r="D269" s="33"/>
    </row>
    <row r="270">
      <c r="A270" s="32"/>
      <c r="B270" s="32"/>
      <c r="C270" s="32"/>
      <c r="D270" s="32"/>
    </row>
    <row r="271">
      <c r="A271" s="33"/>
      <c r="B271" s="33"/>
      <c r="C271" s="33"/>
      <c r="D271" s="33"/>
    </row>
    <row r="272">
      <c r="A272" s="32"/>
      <c r="B272" s="32"/>
      <c r="C272" s="32"/>
      <c r="D272" s="32"/>
    </row>
    <row r="273">
      <c r="A273" s="33"/>
      <c r="B273" s="33"/>
      <c r="C273" s="33"/>
      <c r="D273" s="33"/>
    </row>
    <row r="274">
      <c r="A274" s="32"/>
      <c r="B274" s="32"/>
      <c r="C274" s="32"/>
      <c r="D274" s="32"/>
    </row>
    <row r="275">
      <c r="A275" s="33"/>
      <c r="B275" s="33"/>
      <c r="C275" s="33"/>
      <c r="D275" s="33"/>
    </row>
    <row r="276">
      <c r="A276" s="32"/>
      <c r="B276" s="32"/>
      <c r="C276" s="32"/>
      <c r="D276" s="32"/>
    </row>
    <row r="277">
      <c r="A277" s="33"/>
      <c r="B277" s="33"/>
      <c r="C277" s="33"/>
      <c r="D277" s="33"/>
    </row>
    <row r="278">
      <c r="A278" s="32"/>
      <c r="B278" s="32"/>
      <c r="C278" s="32"/>
      <c r="D278" s="32"/>
    </row>
    <row r="279">
      <c r="A279" s="33"/>
      <c r="B279" s="33"/>
      <c r="C279" s="33"/>
      <c r="D279" s="33"/>
    </row>
    <row r="280">
      <c r="A280" s="32"/>
      <c r="B280" s="32"/>
      <c r="C280" s="32"/>
      <c r="D280" s="32"/>
    </row>
    <row r="281">
      <c r="A281" s="33"/>
      <c r="B281" s="33"/>
      <c r="C281" s="33"/>
      <c r="D281" s="33"/>
    </row>
    <row r="282">
      <c r="A282" s="32"/>
      <c r="B282" s="32"/>
      <c r="C282" s="32"/>
      <c r="D282" s="32"/>
    </row>
    <row r="283">
      <c r="A283" s="33"/>
      <c r="B283" s="33"/>
      <c r="C283" s="33"/>
      <c r="D283" s="33"/>
    </row>
    <row r="284">
      <c r="A284" s="32"/>
      <c r="B284" s="32"/>
      <c r="C284" s="32"/>
      <c r="D284" s="32"/>
    </row>
    <row r="285">
      <c r="A285" s="33"/>
      <c r="B285" s="33"/>
      <c r="C285" s="33"/>
      <c r="D285" s="33"/>
    </row>
    <row r="286">
      <c r="A286" s="32"/>
      <c r="B286" s="32"/>
      <c r="C286" s="32"/>
      <c r="D286" s="32"/>
    </row>
    <row r="287">
      <c r="A287" s="33"/>
      <c r="B287" s="33"/>
      <c r="C287" s="33"/>
      <c r="D287" s="33"/>
    </row>
    <row r="288">
      <c r="A288" s="32"/>
      <c r="B288" s="32"/>
      <c r="C288" s="32"/>
      <c r="D288" s="32"/>
    </row>
    <row r="289">
      <c r="A289" s="33"/>
      <c r="B289" s="33"/>
      <c r="C289" s="33"/>
      <c r="D289" s="33"/>
    </row>
    <row r="290">
      <c r="A290" s="32"/>
      <c r="B290" s="32"/>
      <c r="C290" s="32"/>
      <c r="D290" s="32"/>
    </row>
    <row r="291">
      <c r="A291" s="33"/>
      <c r="B291" s="33"/>
      <c r="C291" s="33"/>
      <c r="D291" s="33"/>
    </row>
    <row r="292">
      <c r="A292" s="32"/>
      <c r="B292" s="32"/>
      <c r="C292" s="32"/>
      <c r="D292" s="32"/>
    </row>
    <row r="293">
      <c r="A293" s="33"/>
      <c r="B293" s="33"/>
      <c r="C293" s="33"/>
      <c r="D293" s="33"/>
    </row>
    <row r="294">
      <c r="A294" s="32"/>
      <c r="B294" s="32"/>
      <c r="C294" s="32"/>
      <c r="D294" s="32"/>
    </row>
    <row r="295">
      <c r="A295" s="33"/>
      <c r="B295" s="33"/>
      <c r="C295" s="33"/>
      <c r="D295" s="33"/>
    </row>
    <row r="296">
      <c r="A296" s="32"/>
      <c r="B296" s="32"/>
      <c r="C296" s="32"/>
      <c r="D296" s="32"/>
    </row>
    <row r="297">
      <c r="A297" s="33"/>
      <c r="B297" s="33"/>
      <c r="C297" s="33"/>
      <c r="D297" s="33"/>
    </row>
    <row r="298">
      <c r="A298" s="32"/>
      <c r="B298" s="32"/>
      <c r="C298" s="32"/>
      <c r="D298" s="32"/>
    </row>
    <row r="299">
      <c r="A299" s="33"/>
      <c r="B299" s="33"/>
      <c r="C299" s="33"/>
      <c r="D299" s="33"/>
    </row>
    <row r="300">
      <c r="A300" s="32"/>
      <c r="B300" s="32"/>
      <c r="C300" s="32"/>
      <c r="D300" s="32"/>
    </row>
    <row r="301">
      <c r="A301" s="33"/>
      <c r="B301" s="33"/>
      <c r="C301" s="33"/>
      <c r="D301" s="33"/>
    </row>
    <row r="302">
      <c r="A302" s="32"/>
      <c r="B302" s="32"/>
      <c r="C302" s="32"/>
      <c r="D302" s="32"/>
    </row>
    <row r="303">
      <c r="A303" s="33"/>
      <c r="B303" s="33"/>
      <c r="C303" s="33"/>
      <c r="D303" s="33"/>
    </row>
    <row r="304">
      <c r="A304" s="32"/>
      <c r="B304" s="32"/>
      <c r="C304" s="32"/>
      <c r="D304" s="32"/>
    </row>
    <row r="305">
      <c r="A305" s="33"/>
      <c r="B305" s="33"/>
      <c r="C305" s="33"/>
      <c r="D305" s="33"/>
    </row>
    <row r="306">
      <c r="A306" s="32"/>
      <c r="B306" s="32"/>
      <c r="C306" s="32"/>
      <c r="D306" s="32"/>
    </row>
    <row r="307">
      <c r="A307" s="33"/>
      <c r="B307" s="33"/>
      <c r="C307" s="33"/>
      <c r="D307" s="33"/>
    </row>
    <row r="308">
      <c r="A308" s="32"/>
      <c r="B308" s="32"/>
      <c r="C308" s="32"/>
      <c r="D308" s="32"/>
    </row>
    <row r="309">
      <c r="A309" s="33"/>
      <c r="B309" s="33"/>
      <c r="C309" s="33"/>
      <c r="D309" s="33"/>
    </row>
    <row r="310">
      <c r="A310" s="32"/>
      <c r="B310" s="32"/>
      <c r="C310" s="32"/>
      <c r="D310" s="32"/>
    </row>
    <row r="311">
      <c r="A311" s="33"/>
      <c r="B311" s="33"/>
      <c r="C311" s="33"/>
      <c r="D311" s="33"/>
    </row>
    <row r="312">
      <c r="A312" s="32"/>
      <c r="B312" s="32"/>
      <c r="C312" s="32"/>
      <c r="D312" s="32"/>
    </row>
    <row r="313">
      <c r="A313" s="33"/>
      <c r="B313" s="33"/>
      <c r="C313" s="33"/>
      <c r="D313" s="33"/>
    </row>
    <row r="314">
      <c r="A314" s="32"/>
      <c r="B314" s="32"/>
      <c r="C314" s="32"/>
      <c r="D314" s="32"/>
    </row>
    <row r="315">
      <c r="A315" s="33"/>
      <c r="B315" s="33"/>
      <c r="C315" s="33"/>
      <c r="D315" s="33"/>
    </row>
    <row r="316">
      <c r="A316" s="32"/>
      <c r="B316" s="32"/>
      <c r="C316" s="32"/>
      <c r="D316" s="32"/>
    </row>
    <row r="317">
      <c r="A317" s="33"/>
      <c r="B317" s="33"/>
      <c r="C317" s="33"/>
      <c r="D317" s="33"/>
    </row>
    <row r="318">
      <c r="A318" s="32"/>
      <c r="B318" s="32"/>
      <c r="C318" s="32"/>
      <c r="D318" s="32"/>
    </row>
    <row r="319">
      <c r="A319" s="33"/>
      <c r="B319" s="33"/>
      <c r="C319" s="33"/>
      <c r="D319" s="33"/>
    </row>
    <row r="320">
      <c r="A320" s="32"/>
      <c r="B320" s="32"/>
      <c r="C320" s="32"/>
      <c r="D320" s="32"/>
    </row>
    <row r="321">
      <c r="A321" s="33"/>
      <c r="B321" s="33"/>
      <c r="C321" s="33"/>
      <c r="D321" s="33"/>
    </row>
    <row r="322">
      <c r="A322" s="32"/>
      <c r="B322" s="32"/>
      <c r="C322" s="32"/>
      <c r="D322" s="32"/>
    </row>
    <row r="323">
      <c r="A323" s="33"/>
      <c r="B323" s="33"/>
      <c r="C323" s="33"/>
      <c r="D323" s="33"/>
    </row>
    <row r="324">
      <c r="A324" s="32"/>
      <c r="B324" s="32"/>
      <c r="C324" s="32"/>
      <c r="D324" s="32"/>
    </row>
    <row r="325">
      <c r="A325" s="33"/>
      <c r="B325" s="33"/>
      <c r="C325" s="33"/>
      <c r="D325" s="33"/>
    </row>
    <row r="326">
      <c r="A326" s="32"/>
      <c r="B326" s="32"/>
      <c r="C326" s="32"/>
      <c r="D326" s="32"/>
    </row>
    <row r="327">
      <c r="A327" s="33"/>
      <c r="B327" s="33"/>
      <c r="C327" s="33"/>
      <c r="D327" s="33"/>
    </row>
    <row r="328">
      <c r="A328" s="32"/>
      <c r="B328" s="32"/>
      <c r="C328" s="32"/>
      <c r="D328" s="32"/>
    </row>
    <row r="329">
      <c r="A329" s="33"/>
      <c r="B329" s="33"/>
      <c r="C329" s="33"/>
      <c r="D329" s="33"/>
    </row>
    <row r="330">
      <c r="A330" s="32"/>
      <c r="B330" s="32"/>
      <c r="C330" s="32"/>
      <c r="D330" s="32"/>
    </row>
    <row r="331">
      <c r="A331" s="33"/>
      <c r="B331" s="33"/>
      <c r="C331" s="33"/>
      <c r="D331" s="33"/>
    </row>
    <row r="332">
      <c r="A332" s="32"/>
      <c r="B332" s="32"/>
      <c r="C332" s="32"/>
      <c r="D332" s="32"/>
    </row>
    <row r="333">
      <c r="A333" s="33"/>
      <c r="B333" s="33"/>
      <c r="C333" s="33"/>
      <c r="D333" s="33"/>
    </row>
    <row r="334">
      <c r="A334" s="32"/>
      <c r="B334" s="32"/>
      <c r="C334" s="32"/>
      <c r="D334" s="32"/>
    </row>
    <row r="335">
      <c r="A335" s="33"/>
      <c r="B335" s="33"/>
      <c r="C335" s="33"/>
      <c r="D335" s="33"/>
    </row>
    <row r="336">
      <c r="A336" s="32"/>
      <c r="B336" s="32"/>
      <c r="C336" s="32"/>
      <c r="D336" s="32"/>
    </row>
    <row r="337">
      <c r="A337" s="33"/>
      <c r="B337" s="33"/>
      <c r="C337" s="33"/>
      <c r="D337" s="33"/>
    </row>
    <row r="338">
      <c r="A338" s="32"/>
      <c r="B338" s="32"/>
      <c r="C338" s="32"/>
      <c r="D338" s="32"/>
    </row>
    <row r="339">
      <c r="A339" s="33"/>
      <c r="B339" s="33"/>
      <c r="C339" s="33"/>
      <c r="D339" s="33"/>
    </row>
    <row r="340">
      <c r="A340" s="32"/>
      <c r="B340" s="32"/>
      <c r="C340" s="32"/>
      <c r="D340" s="32"/>
    </row>
    <row r="341">
      <c r="A341" s="33"/>
      <c r="B341" s="33"/>
      <c r="C341" s="33"/>
      <c r="D341" s="33"/>
    </row>
    <row r="342">
      <c r="A342" s="32"/>
      <c r="B342" s="32"/>
      <c r="C342" s="32"/>
      <c r="D342" s="32"/>
    </row>
    <row r="343">
      <c r="A343" s="33"/>
      <c r="B343" s="33"/>
      <c r="C343" s="33"/>
      <c r="D343" s="33"/>
    </row>
    <row r="344">
      <c r="A344" s="32"/>
      <c r="B344" s="32"/>
      <c r="C344" s="32"/>
      <c r="D344" s="32"/>
    </row>
    <row r="345">
      <c r="A345" s="33"/>
      <c r="B345" s="33"/>
      <c r="C345" s="33"/>
      <c r="D345" s="33"/>
    </row>
    <row r="346">
      <c r="A346" s="32"/>
      <c r="B346" s="32"/>
      <c r="C346" s="32"/>
      <c r="D346" s="32"/>
    </row>
    <row r="347">
      <c r="A347" s="33"/>
      <c r="B347" s="33"/>
      <c r="C347" s="33"/>
      <c r="D347" s="33"/>
    </row>
    <row r="348">
      <c r="A348" s="32"/>
      <c r="B348" s="32"/>
      <c r="C348" s="32"/>
      <c r="D348" s="32"/>
    </row>
    <row r="349">
      <c r="A349" s="33"/>
      <c r="B349" s="33"/>
      <c r="C349" s="33"/>
      <c r="D349" s="33"/>
    </row>
    <row r="350">
      <c r="A350" s="32"/>
      <c r="B350" s="32"/>
      <c r="C350" s="32"/>
      <c r="D350" s="32"/>
    </row>
    <row r="351">
      <c r="A351" s="33"/>
      <c r="B351" s="33"/>
      <c r="C351" s="33"/>
      <c r="D351" s="33"/>
    </row>
    <row r="352">
      <c r="A352" s="32"/>
      <c r="B352" s="32"/>
      <c r="C352" s="32"/>
      <c r="D352" s="32"/>
    </row>
    <row r="353">
      <c r="A353" s="33"/>
      <c r="B353" s="33"/>
      <c r="C353" s="33"/>
      <c r="D353" s="33"/>
    </row>
    <row r="354">
      <c r="A354" s="32"/>
      <c r="B354" s="32"/>
      <c r="C354" s="32"/>
      <c r="D354" s="32"/>
    </row>
    <row r="355">
      <c r="A355" s="33"/>
      <c r="B355" s="33"/>
      <c r="C355" s="33"/>
      <c r="D355" s="33"/>
    </row>
    <row r="356">
      <c r="A356" s="32"/>
      <c r="B356" s="32"/>
      <c r="C356" s="32"/>
      <c r="D356" s="32"/>
    </row>
    <row r="357">
      <c r="A357" s="33"/>
      <c r="B357" s="33"/>
      <c r="C357" s="33"/>
      <c r="D357" s="33"/>
    </row>
    <row r="358">
      <c r="A358" s="32"/>
      <c r="B358" s="32"/>
      <c r="C358" s="32"/>
      <c r="D358" s="32"/>
    </row>
    <row r="359">
      <c r="A359" s="33"/>
      <c r="B359" s="33"/>
      <c r="C359" s="33"/>
      <c r="D359" s="33"/>
    </row>
    <row r="360">
      <c r="A360" s="32"/>
      <c r="B360" s="32"/>
      <c r="C360" s="32"/>
      <c r="D360" s="32"/>
    </row>
    <row r="361">
      <c r="A361" s="33"/>
      <c r="B361" s="33"/>
      <c r="C361" s="33"/>
      <c r="D361" s="33"/>
    </row>
    <row r="362">
      <c r="A362" s="32"/>
      <c r="B362" s="32"/>
      <c r="C362" s="32"/>
      <c r="D362" s="32"/>
    </row>
    <row r="363">
      <c r="A363" s="33"/>
      <c r="B363" s="33"/>
      <c r="C363" s="33"/>
      <c r="D363" s="33"/>
    </row>
    <row r="364">
      <c r="A364" s="32"/>
      <c r="B364" s="32"/>
      <c r="C364" s="32"/>
      <c r="D364" s="32"/>
    </row>
    <row r="365">
      <c r="A365" s="33"/>
      <c r="B365" s="33"/>
      <c r="C365" s="33"/>
      <c r="D365" s="33"/>
    </row>
    <row r="366">
      <c r="A366" s="32"/>
      <c r="B366" s="32"/>
      <c r="C366" s="32"/>
      <c r="D366" s="32"/>
    </row>
    <row r="367">
      <c r="A367" s="33"/>
      <c r="B367" s="33"/>
      <c r="C367" s="33"/>
      <c r="D367" s="33"/>
    </row>
    <row r="368">
      <c r="A368" s="32"/>
      <c r="B368" s="32"/>
      <c r="C368" s="32"/>
      <c r="D368" s="32"/>
    </row>
    <row r="369">
      <c r="A369" s="33"/>
      <c r="B369" s="33"/>
      <c r="C369" s="33"/>
      <c r="D369" s="33"/>
    </row>
    <row r="370">
      <c r="A370" s="32"/>
      <c r="B370" s="32"/>
      <c r="C370" s="32"/>
      <c r="D370" s="32"/>
    </row>
    <row r="371">
      <c r="A371" s="33"/>
      <c r="B371" s="33"/>
      <c r="C371" s="33"/>
      <c r="D371" s="33"/>
    </row>
    <row r="372">
      <c r="A372" s="32"/>
      <c r="B372" s="32"/>
      <c r="C372" s="32"/>
      <c r="D372" s="32"/>
    </row>
    <row r="373">
      <c r="A373" s="33"/>
      <c r="B373" s="33"/>
      <c r="C373" s="33"/>
      <c r="D373" s="33"/>
    </row>
    <row r="374">
      <c r="A374" s="32"/>
      <c r="B374" s="32"/>
      <c r="C374" s="32"/>
      <c r="D374" s="32"/>
    </row>
    <row r="375">
      <c r="A375" s="33"/>
      <c r="B375" s="33"/>
      <c r="C375" s="33"/>
      <c r="D375" s="33"/>
    </row>
    <row r="376">
      <c r="A376" s="32"/>
      <c r="B376" s="32"/>
      <c r="C376" s="32"/>
      <c r="D376" s="32"/>
    </row>
    <row r="377">
      <c r="A377" s="33"/>
      <c r="B377" s="33"/>
      <c r="C377" s="33"/>
      <c r="D377" s="33"/>
    </row>
    <row r="378">
      <c r="A378" s="32"/>
      <c r="B378" s="32"/>
      <c r="C378" s="32"/>
      <c r="D378" s="32"/>
    </row>
    <row r="379">
      <c r="A379" s="33"/>
      <c r="B379" s="33"/>
      <c r="C379" s="33"/>
      <c r="D379" s="33"/>
    </row>
    <row r="380">
      <c r="A380" s="32"/>
      <c r="B380" s="32"/>
      <c r="C380" s="32"/>
      <c r="D380" s="32"/>
    </row>
    <row r="381">
      <c r="A381" s="33"/>
      <c r="B381" s="33"/>
      <c r="C381" s="33"/>
      <c r="D381" s="33"/>
    </row>
    <row r="382">
      <c r="A382" s="32"/>
      <c r="B382" s="32"/>
      <c r="C382" s="32"/>
      <c r="D382" s="32"/>
    </row>
    <row r="383">
      <c r="A383" s="33"/>
      <c r="B383" s="33"/>
      <c r="C383" s="33"/>
      <c r="D383" s="33"/>
    </row>
    <row r="384">
      <c r="A384" s="32"/>
      <c r="B384" s="32"/>
      <c r="C384" s="32"/>
      <c r="D384" s="32"/>
    </row>
    <row r="385">
      <c r="A385" s="33"/>
      <c r="B385" s="33"/>
      <c r="C385" s="33"/>
      <c r="D385" s="33"/>
    </row>
    <row r="386">
      <c r="A386" s="32"/>
      <c r="B386" s="32"/>
      <c r="C386" s="32"/>
      <c r="D386" s="32"/>
    </row>
    <row r="387">
      <c r="A387" s="33"/>
      <c r="B387" s="33"/>
      <c r="C387" s="33"/>
      <c r="D387" s="33"/>
    </row>
    <row r="388">
      <c r="A388" s="32"/>
      <c r="B388" s="32"/>
      <c r="C388" s="32"/>
      <c r="D388" s="32"/>
    </row>
    <row r="389">
      <c r="A389" s="33"/>
      <c r="B389" s="33"/>
      <c r="C389" s="33"/>
      <c r="D389" s="33"/>
    </row>
    <row r="390">
      <c r="A390" s="32"/>
      <c r="B390" s="32"/>
      <c r="C390" s="32"/>
      <c r="D390" s="32"/>
    </row>
    <row r="391">
      <c r="A391" s="33"/>
      <c r="B391" s="33"/>
      <c r="C391" s="33"/>
      <c r="D391" s="33"/>
    </row>
    <row r="392">
      <c r="A392" s="32"/>
      <c r="B392" s="32"/>
      <c r="C392" s="32"/>
      <c r="D392" s="32"/>
    </row>
    <row r="393">
      <c r="A393" s="33"/>
      <c r="B393" s="33"/>
      <c r="C393" s="33"/>
      <c r="D393" s="33"/>
    </row>
    <row r="394">
      <c r="A394" s="32"/>
      <c r="B394" s="32"/>
      <c r="C394" s="32"/>
      <c r="D394" s="32"/>
    </row>
    <row r="395">
      <c r="A395" s="33"/>
      <c r="B395" s="33"/>
      <c r="C395" s="33"/>
      <c r="D395" s="33"/>
    </row>
    <row r="396">
      <c r="A396" s="32"/>
      <c r="B396" s="32"/>
      <c r="C396" s="32"/>
      <c r="D396" s="32"/>
    </row>
    <row r="397">
      <c r="A397" s="33"/>
      <c r="B397" s="33"/>
      <c r="C397" s="33"/>
      <c r="D397" s="33"/>
    </row>
    <row r="398">
      <c r="A398" s="32"/>
      <c r="B398" s="32"/>
      <c r="C398" s="32"/>
      <c r="D398" s="32"/>
    </row>
    <row r="399">
      <c r="A399" s="33"/>
      <c r="B399" s="33"/>
      <c r="C399" s="33"/>
      <c r="D399" s="33"/>
    </row>
    <row r="400">
      <c r="A400" s="32"/>
      <c r="B400" s="32"/>
      <c r="C400" s="32"/>
      <c r="D400" s="32"/>
    </row>
    <row r="401">
      <c r="A401" s="33"/>
      <c r="B401" s="33"/>
      <c r="C401" s="33"/>
      <c r="D401" s="33"/>
    </row>
    <row r="402">
      <c r="A402" s="32"/>
      <c r="B402" s="32"/>
      <c r="C402" s="32"/>
      <c r="D402" s="32"/>
    </row>
    <row r="403">
      <c r="A403" s="33"/>
      <c r="B403" s="33"/>
      <c r="C403" s="33"/>
      <c r="D403" s="33"/>
    </row>
    <row r="404">
      <c r="A404" s="32"/>
      <c r="B404" s="32"/>
      <c r="C404" s="32"/>
      <c r="D404" s="32"/>
    </row>
    <row r="405">
      <c r="A405" s="33"/>
      <c r="B405" s="33"/>
      <c r="C405" s="33"/>
      <c r="D405" s="33"/>
    </row>
    <row r="406">
      <c r="A406" s="32"/>
      <c r="B406" s="32"/>
      <c r="C406" s="32"/>
      <c r="D406" s="32"/>
    </row>
    <row r="407">
      <c r="A407" s="33"/>
      <c r="B407" s="33"/>
      <c r="C407" s="33"/>
      <c r="D407" s="33"/>
    </row>
    <row r="408">
      <c r="A408" s="32"/>
      <c r="B408" s="32"/>
      <c r="C408" s="32"/>
      <c r="D408" s="32"/>
    </row>
    <row r="409">
      <c r="A409" s="33"/>
      <c r="B409" s="33"/>
      <c r="C409" s="33"/>
      <c r="D409" s="33"/>
    </row>
    <row r="410">
      <c r="A410" s="32"/>
      <c r="B410" s="32"/>
      <c r="C410" s="32"/>
      <c r="D410" s="32"/>
    </row>
    <row r="411">
      <c r="A411" s="33"/>
      <c r="B411" s="33"/>
      <c r="C411" s="33"/>
      <c r="D411" s="33"/>
    </row>
    <row r="412">
      <c r="A412" s="32"/>
      <c r="B412" s="32"/>
      <c r="C412" s="32"/>
      <c r="D412" s="32"/>
    </row>
    <row r="413">
      <c r="A413" s="33"/>
      <c r="B413" s="33"/>
      <c r="C413" s="33"/>
      <c r="D413" s="33"/>
    </row>
    <row r="414">
      <c r="A414" s="32"/>
      <c r="B414" s="32"/>
      <c r="C414" s="32"/>
      <c r="D414" s="32"/>
    </row>
    <row r="415">
      <c r="A415" s="33"/>
      <c r="B415" s="33"/>
      <c r="C415" s="33"/>
      <c r="D415" s="33"/>
    </row>
    <row r="416">
      <c r="A416" s="32"/>
      <c r="B416" s="32"/>
      <c r="C416" s="32"/>
      <c r="D416" s="32"/>
    </row>
    <row r="417">
      <c r="A417" s="33"/>
      <c r="B417" s="33"/>
      <c r="C417" s="33"/>
      <c r="D417" s="33"/>
    </row>
    <row r="418">
      <c r="A418" s="32"/>
      <c r="B418" s="32"/>
      <c r="C418" s="32"/>
      <c r="D418" s="32"/>
    </row>
    <row r="419">
      <c r="A419" s="33"/>
      <c r="B419" s="33"/>
      <c r="C419" s="33"/>
      <c r="D419" s="33"/>
    </row>
    <row r="420">
      <c r="A420" s="32"/>
      <c r="B420" s="32"/>
      <c r="C420" s="32"/>
      <c r="D420" s="32"/>
    </row>
    <row r="421">
      <c r="A421" s="33"/>
      <c r="B421" s="33"/>
      <c r="C421" s="33"/>
      <c r="D421" s="33"/>
    </row>
    <row r="422">
      <c r="A422" s="32"/>
      <c r="B422" s="32"/>
      <c r="C422" s="32"/>
      <c r="D422" s="32"/>
    </row>
    <row r="423">
      <c r="A423" s="33"/>
      <c r="B423" s="33"/>
      <c r="C423" s="33"/>
      <c r="D423" s="33"/>
    </row>
    <row r="424">
      <c r="A424" s="32"/>
      <c r="B424" s="32"/>
      <c r="C424" s="32"/>
      <c r="D424" s="32"/>
    </row>
    <row r="425">
      <c r="A425" s="33"/>
      <c r="B425" s="33"/>
      <c r="C425" s="33"/>
      <c r="D425" s="33"/>
    </row>
    <row r="426">
      <c r="A426" s="32"/>
      <c r="B426" s="32"/>
      <c r="C426" s="32"/>
      <c r="D426" s="32"/>
    </row>
    <row r="427">
      <c r="A427" s="33"/>
      <c r="B427" s="33"/>
      <c r="C427" s="33"/>
      <c r="D427" s="33"/>
    </row>
    <row r="428">
      <c r="A428" s="32"/>
      <c r="B428" s="32"/>
      <c r="C428" s="32"/>
      <c r="D428" s="32"/>
    </row>
    <row r="429">
      <c r="A429" s="33"/>
      <c r="B429" s="33"/>
      <c r="C429" s="33"/>
      <c r="D429" s="33"/>
    </row>
    <row r="430">
      <c r="A430" s="32"/>
      <c r="B430" s="32"/>
      <c r="C430" s="32"/>
      <c r="D430" s="32"/>
    </row>
    <row r="431">
      <c r="A431" s="33"/>
      <c r="B431" s="33"/>
      <c r="C431" s="33"/>
      <c r="D431" s="33"/>
    </row>
    <row r="432">
      <c r="A432" s="32"/>
      <c r="B432" s="32"/>
      <c r="C432" s="32"/>
      <c r="D432" s="32"/>
    </row>
    <row r="433">
      <c r="A433" s="33"/>
      <c r="B433" s="33"/>
      <c r="C433" s="33"/>
      <c r="D433" s="33"/>
    </row>
    <row r="434">
      <c r="A434" s="32"/>
      <c r="B434" s="32"/>
      <c r="C434" s="32"/>
      <c r="D434" s="32"/>
    </row>
    <row r="435">
      <c r="A435" s="33"/>
      <c r="B435" s="33"/>
      <c r="C435" s="33"/>
      <c r="D435" s="33"/>
    </row>
    <row r="436">
      <c r="A436" s="32"/>
      <c r="B436" s="32"/>
      <c r="C436" s="32"/>
      <c r="D436" s="32"/>
    </row>
    <row r="437">
      <c r="A437" s="33"/>
      <c r="B437" s="33"/>
      <c r="C437" s="33"/>
      <c r="D437" s="33"/>
    </row>
    <row r="438">
      <c r="A438" s="32"/>
      <c r="B438" s="32"/>
      <c r="C438" s="32"/>
      <c r="D438" s="32"/>
    </row>
    <row r="439">
      <c r="A439" s="33"/>
      <c r="B439" s="33"/>
      <c r="C439" s="33"/>
      <c r="D439" s="33"/>
    </row>
    <row r="440">
      <c r="A440" s="32"/>
      <c r="B440" s="32"/>
      <c r="C440" s="32"/>
      <c r="D440" s="32"/>
    </row>
    <row r="441">
      <c r="A441" s="33"/>
      <c r="B441" s="33"/>
      <c r="C441" s="33"/>
      <c r="D441" s="33"/>
    </row>
    <row r="442">
      <c r="A442" s="32"/>
      <c r="B442" s="32"/>
      <c r="C442" s="32"/>
      <c r="D442" s="32"/>
    </row>
    <row r="443">
      <c r="A443" s="33"/>
      <c r="B443" s="33"/>
      <c r="C443" s="33"/>
      <c r="D443" s="33"/>
    </row>
    <row r="444">
      <c r="A444" s="32"/>
      <c r="B444" s="32"/>
      <c r="C444" s="32"/>
      <c r="D444" s="32"/>
    </row>
    <row r="445">
      <c r="A445" s="33"/>
      <c r="B445" s="33"/>
      <c r="C445" s="33"/>
      <c r="D445" s="33"/>
    </row>
    <row r="446">
      <c r="A446" s="32"/>
      <c r="B446" s="32"/>
      <c r="C446" s="32"/>
      <c r="D446" s="32"/>
    </row>
    <row r="447">
      <c r="A447" s="33"/>
      <c r="B447" s="33"/>
      <c r="C447" s="33"/>
      <c r="D447" s="33"/>
    </row>
    <row r="448">
      <c r="A448" s="32"/>
      <c r="B448" s="32"/>
      <c r="C448" s="32"/>
      <c r="D448" s="32"/>
    </row>
    <row r="449">
      <c r="A449" s="33"/>
      <c r="B449" s="33"/>
      <c r="C449" s="33"/>
      <c r="D449" s="33"/>
    </row>
    <row r="450">
      <c r="A450" s="32"/>
      <c r="B450" s="32"/>
      <c r="C450" s="32"/>
      <c r="D450" s="32"/>
    </row>
    <row r="451">
      <c r="A451" s="33"/>
      <c r="B451" s="33"/>
      <c r="C451" s="33"/>
      <c r="D451" s="33"/>
    </row>
    <row r="452">
      <c r="A452" s="32"/>
      <c r="B452" s="32"/>
      <c r="C452" s="32"/>
      <c r="D452" s="32"/>
    </row>
    <row r="453">
      <c r="A453" s="33"/>
      <c r="B453" s="33"/>
      <c r="C453" s="33"/>
      <c r="D453" s="33"/>
    </row>
    <row r="454">
      <c r="A454" s="32"/>
      <c r="B454" s="32"/>
      <c r="C454" s="32"/>
      <c r="D454" s="32"/>
    </row>
    <row r="455">
      <c r="A455" s="33"/>
      <c r="B455" s="33"/>
      <c r="C455" s="33"/>
      <c r="D455" s="33"/>
    </row>
    <row r="456">
      <c r="A456" s="32"/>
      <c r="B456" s="32"/>
      <c r="C456" s="32"/>
      <c r="D456" s="32"/>
    </row>
    <row r="457">
      <c r="A457" s="33"/>
      <c r="B457" s="33"/>
      <c r="C457" s="33"/>
      <c r="D457" s="33"/>
    </row>
    <row r="458">
      <c r="A458" s="32"/>
      <c r="B458" s="32"/>
      <c r="C458" s="32"/>
      <c r="D458" s="32"/>
    </row>
    <row r="459">
      <c r="A459" s="33"/>
      <c r="B459" s="33"/>
      <c r="C459" s="33"/>
      <c r="D459" s="33"/>
    </row>
    <row r="460">
      <c r="A460" s="32"/>
      <c r="B460" s="32"/>
      <c r="C460" s="32"/>
      <c r="D460" s="32"/>
    </row>
    <row r="461">
      <c r="A461" s="33"/>
      <c r="B461" s="33"/>
      <c r="C461" s="33"/>
      <c r="D461" s="33"/>
    </row>
    <row r="462">
      <c r="A462" s="32"/>
      <c r="B462" s="32"/>
      <c r="C462" s="32"/>
      <c r="D462" s="32"/>
    </row>
    <row r="463">
      <c r="A463" s="33"/>
      <c r="B463" s="33"/>
      <c r="C463" s="33"/>
      <c r="D463" s="33"/>
    </row>
    <row r="464">
      <c r="A464" s="32"/>
      <c r="B464" s="32"/>
      <c r="C464" s="32"/>
      <c r="D464" s="32"/>
    </row>
    <row r="465">
      <c r="A465" s="33"/>
      <c r="B465" s="33"/>
      <c r="C465" s="33"/>
      <c r="D465" s="33"/>
    </row>
    <row r="466">
      <c r="A466" s="32"/>
      <c r="B466" s="32"/>
      <c r="C466" s="32"/>
      <c r="D466" s="32"/>
    </row>
    <row r="467">
      <c r="A467" s="33"/>
      <c r="B467" s="33"/>
      <c r="C467" s="33"/>
      <c r="D467" s="33"/>
    </row>
    <row r="468">
      <c r="A468" s="32"/>
      <c r="B468" s="32"/>
      <c r="C468" s="32"/>
      <c r="D468" s="32"/>
    </row>
    <row r="469">
      <c r="A469" s="33"/>
      <c r="B469" s="33"/>
      <c r="C469" s="33"/>
      <c r="D469" s="33"/>
    </row>
    <row r="470">
      <c r="A470" s="32"/>
      <c r="B470" s="32"/>
      <c r="C470" s="32"/>
      <c r="D470" s="32"/>
    </row>
    <row r="471">
      <c r="A471" s="33"/>
      <c r="B471" s="33"/>
      <c r="C471" s="33"/>
      <c r="D471" s="33"/>
    </row>
    <row r="472">
      <c r="A472" s="32"/>
      <c r="B472" s="32"/>
      <c r="C472" s="32"/>
      <c r="D472" s="32"/>
    </row>
    <row r="473">
      <c r="A473" s="33"/>
      <c r="B473" s="33"/>
      <c r="C473" s="33"/>
      <c r="D473" s="33"/>
    </row>
    <row r="474">
      <c r="A474" s="32"/>
      <c r="B474" s="32"/>
      <c r="C474" s="32"/>
      <c r="D474" s="32"/>
    </row>
    <row r="475">
      <c r="A475" s="33"/>
      <c r="B475" s="33"/>
      <c r="C475" s="33"/>
      <c r="D475" s="33"/>
    </row>
    <row r="476">
      <c r="A476" s="32"/>
      <c r="B476" s="32"/>
      <c r="C476" s="32"/>
      <c r="D476" s="32"/>
    </row>
    <row r="477">
      <c r="A477" s="33"/>
      <c r="B477" s="33"/>
      <c r="C477" s="33"/>
      <c r="D477" s="33"/>
    </row>
    <row r="478">
      <c r="A478" s="32"/>
      <c r="B478" s="32"/>
      <c r="C478" s="32"/>
      <c r="D478" s="32"/>
    </row>
    <row r="479">
      <c r="A479" s="33"/>
      <c r="B479" s="33"/>
      <c r="C479" s="33"/>
      <c r="D479" s="33"/>
    </row>
    <row r="480">
      <c r="A480" s="32"/>
      <c r="B480" s="32"/>
      <c r="C480" s="32"/>
      <c r="D480" s="32"/>
    </row>
    <row r="481">
      <c r="A481" s="33"/>
      <c r="B481" s="33"/>
      <c r="C481" s="33"/>
      <c r="D481" s="33"/>
    </row>
    <row r="482">
      <c r="A482" s="32"/>
      <c r="B482" s="32"/>
      <c r="C482" s="32"/>
      <c r="D482" s="32"/>
    </row>
    <row r="483">
      <c r="A483" s="33"/>
      <c r="B483" s="33"/>
      <c r="C483" s="33"/>
      <c r="D483" s="33"/>
    </row>
    <row r="484">
      <c r="A484" s="32"/>
      <c r="B484" s="32"/>
      <c r="C484" s="32"/>
      <c r="D484" s="32"/>
    </row>
    <row r="485">
      <c r="A485" s="33"/>
      <c r="B485" s="33"/>
      <c r="C485" s="33"/>
      <c r="D485" s="33"/>
    </row>
    <row r="486">
      <c r="A486" s="32"/>
      <c r="B486" s="32"/>
      <c r="C486" s="32"/>
      <c r="D486" s="32"/>
    </row>
    <row r="487">
      <c r="A487" s="33"/>
      <c r="B487" s="33"/>
      <c r="C487" s="33"/>
      <c r="D487" s="33"/>
    </row>
    <row r="488">
      <c r="A488" s="32"/>
      <c r="B488" s="32"/>
      <c r="C488" s="32"/>
      <c r="D488" s="32"/>
    </row>
    <row r="489">
      <c r="A489" s="33"/>
      <c r="B489" s="33"/>
      <c r="C489" s="33"/>
      <c r="D489" s="33"/>
    </row>
    <row r="490">
      <c r="A490" s="32"/>
      <c r="B490" s="32"/>
      <c r="C490" s="32"/>
      <c r="D490" s="32"/>
    </row>
    <row r="491">
      <c r="A491" s="33"/>
      <c r="B491" s="33"/>
      <c r="C491" s="33"/>
      <c r="D491" s="33"/>
    </row>
    <row r="492">
      <c r="A492" s="32"/>
      <c r="B492" s="32"/>
      <c r="C492" s="32"/>
      <c r="D492" s="32"/>
    </row>
    <row r="493">
      <c r="A493" s="33"/>
      <c r="B493" s="33"/>
      <c r="C493" s="33"/>
      <c r="D493" s="33"/>
    </row>
    <row r="494">
      <c r="A494" s="32"/>
      <c r="B494" s="32"/>
      <c r="C494" s="32"/>
      <c r="D494" s="32"/>
    </row>
    <row r="495">
      <c r="A495" s="33"/>
      <c r="B495" s="33"/>
      <c r="C495" s="33"/>
      <c r="D495" s="33"/>
    </row>
    <row r="496">
      <c r="A496" s="32"/>
      <c r="B496" s="32"/>
      <c r="C496" s="32"/>
      <c r="D496" s="32"/>
    </row>
    <row r="497">
      <c r="A497" s="33"/>
      <c r="B497" s="33"/>
      <c r="C497" s="33"/>
      <c r="D497" s="33"/>
    </row>
    <row r="498">
      <c r="A498" s="32"/>
      <c r="B498" s="32"/>
      <c r="C498" s="32"/>
      <c r="D498" s="32"/>
    </row>
    <row r="499">
      <c r="A499" s="33"/>
      <c r="B499" s="33"/>
      <c r="C499" s="33"/>
      <c r="D499" s="33"/>
    </row>
    <row r="500">
      <c r="A500" s="32"/>
      <c r="B500" s="32"/>
      <c r="C500" s="32"/>
      <c r="D500" s="32"/>
    </row>
    <row r="501">
      <c r="A501" s="33"/>
      <c r="B501" s="33"/>
      <c r="C501" s="33"/>
      <c r="D501" s="33"/>
    </row>
    <row r="502">
      <c r="A502" s="32"/>
      <c r="B502" s="32"/>
      <c r="C502" s="32"/>
      <c r="D502" s="32"/>
    </row>
    <row r="503">
      <c r="A503" s="33"/>
      <c r="B503" s="33"/>
      <c r="C503" s="33"/>
      <c r="D503" s="33"/>
    </row>
    <row r="504">
      <c r="A504" s="32"/>
      <c r="B504" s="32"/>
      <c r="C504" s="32"/>
      <c r="D504" s="32"/>
    </row>
    <row r="505">
      <c r="A505" s="33"/>
      <c r="B505" s="33"/>
      <c r="C505" s="33"/>
      <c r="D505" s="33"/>
    </row>
    <row r="506">
      <c r="A506" s="32"/>
      <c r="B506" s="32"/>
      <c r="C506" s="32"/>
      <c r="D506" s="32"/>
    </row>
    <row r="507">
      <c r="A507" s="33"/>
      <c r="B507" s="33"/>
      <c r="C507" s="33"/>
      <c r="D507" s="33"/>
    </row>
    <row r="508">
      <c r="A508" s="32"/>
      <c r="B508" s="32"/>
      <c r="C508" s="32"/>
      <c r="D508" s="32"/>
    </row>
    <row r="509">
      <c r="A509" s="33"/>
      <c r="B509" s="33"/>
      <c r="C509" s="33"/>
      <c r="D509" s="33"/>
    </row>
    <row r="510">
      <c r="A510" s="32"/>
      <c r="B510" s="32"/>
      <c r="C510" s="32"/>
      <c r="D510" s="32"/>
    </row>
    <row r="511">
      <c r="A511" s="33"/>
      <c r="B511" s="33"/>
      <c r="C511" s="33"/>
      <c r="D511" s="33"/>
    </row>
    <row r="512">
      <c r="A512" s="32"/>
      <c r="B512" s="32"/>
      <c r="C512" s="32"/>
      <c r="D512" s="32"/>
    </row>
    <row r="513">
      <c r="A513" s="33"/>
      <c r="B513" s="33"/>
      <c r="C513" s="33"/>
      <c r="D513" s="33"/>
    </row>
    <row r="514">
      <c r="A514" s="32"/>
      <c r="B514" s="32"/>
      <c r="C514" s="32"/>
      <c r="D514" s="32"/>
    </row>
    <row r="515">
      <c r="A515" s="33"/>
      <c r="B515" s="33"/>
      <c r="C515" s="33"/>
      <c r="D515" s="33"/>
    </row>
    <row r="516">
      <c r="A516" s="32"/>
      <c r="B516" s="32"/>
      <c r="C516" s="32"/>
      <c r="D516" s="32"/>
    </row>
    <row r="517">
      <c r="A517" s="33"/>
      <c r="B517" s="33"/>
      <c r="C517" s="33"/>
      <c r="D517" s="33"/>
    </row>
    <row r="518">
      <c r="A518" s="32"/>
      <c r="B518" s="32"/>
      <c r="C518" s="32"/>
      <c r="D518" s="32"/>
    </row>
    <row r="519">
      <c r="A519" s="33"/>
      <c r="B519" s="33"/>
      <c r="C519" s="33"/>
      <c r="D519" s="33"/>
    </row>
    <row r="520">
      <c r="A520" s="32"/>
      <c r="B520" s="32"/>
      <c r="C520" s="32"/>
      <c r="D520" s="32"/>
    </row>
    <row r="521">
      <c r="A521" s="33"/>
      <c r="B521" s="33"/>
      <c r="C521" s="33"/>
      <c r="D521" s="33"/>
    </row>
    <row r="522">
      <c r="A522" s="32"/>
      <c r="B522" s="32"/>
      <c r="C522" s="32"/>
      <c r="D522" s="32"/>
    </row>
    <row r="523">
      <c r="A523" s="33"/>
      <c r="B523" s="33"/>
      <c r="C523" s="33"/>
      <c r="D523" s="33"/>
    </row>
    <row r="524">
      <c r="A524" s="32"/>
      <c r="B524" s="32"/>
      <c r="C524" s="32"/>
      <c r="D524" s="32"/>
    </row>
    <row r="525">
      <c r="A525" s="33"/>
      <c r="B525" s="33"/>
      <c r="C525" s="33"/>
      <c r="D525" s="33"/>
    </row>
    <row r="526">
      <c r="A526" s="32"/>
      <c r="B526" s="32"/>
      <c r="C526" s="32"/>
      <c r="D526" s="32"/>
    </row>
    <row r="527">
      <c r="A527" s="33"/>
      <c r="B527" s="33"/>
      <c r="C527" s="33"/>
      <c r="D527" s="33"/>
    </row>
    <row r="528">
      <c r="A528" s="32"/>
      <c r="B528" s="32"/>
      <c r="C528" s="32"/>
      <c r="D528" s="32"/>
    </row>
    <row r="529">
      <c r="A529" s="33"/>
      <c r="B529" s="33"/>
      <c r="C529" s="33"/>
      <c r="D529" s="33"/>
    </row>
    <row r="530">
      <c r="A530" s="32"/>
      <c r="B530" s="32"/>
      <c r="C530" s="32"/>
      <c r="D530" s="32"/>
    </row>
    <row r="531">
      <c r="A531" s="33"/>
      <c r="B531" s="33"/>
      <c r="C531" s="33"/>
      <c r="D531" s="33"/>
    </row>
    <row r="532">
      <c r="A532" s="32"/>
      <c r="B532" s="32"/>
      <c r="C532" s="32"/>
      <c r="D532" s="32"/>
    </row>
    <row r="533">
      <c r="A533" s="33"/>
      <c r="B533" s="33"/>
      <c r="C533" s="33"/>
      <c r="D533" s="33"/>
    </row>
    <row r="534">
      <c r="A534" s="32"/>
      <c r="B534" s="32"/>
      <c r="C534" s="32"/>
      <c r="D534" s="32"/>
    </row>
    <row r="535">
      <c r="A535" s="33"/>
      <c r="B535" s="33"/>
      <c r="C535" s="33"/>
      <c r="D535" s="33"/>
    </row>
    <row r="536">
      <c r="A536" s="32"/>
      <c r="B536" s="32"/>
      <c r="C536" s="32"/>
      <c r="D536" s="32"/>
    </row>
    <row r="537">
      <c r="A537" s="33"/>
      <c r="B537" s="33"/>
      <c r="C537" s="33"/>
      <c r="D537" s="33"/>
    </row>
    <row r="538">
      <c r="A538" s="32"/>
      <c r="B538" s="32"/>
      <c r="C538" s="32"/>
      <c r="D538" s="32"/>
    </row>
    <row r="539">
      <c r="A539" s="33"/>
      <c r="B539" s="33"/>
      <c r="C539" s="33"/>
      <c r="D539" s="33"/>
    </row>
    <row r="540">
      <c r="A540" s="32"/>
      <c r="B540" s="32"/>
      <c r="C540" s="32"/>
      <c r="D540" s="32"/>
    </row>
    <row r="541">
      <c r="A541" s="33"/>
      <c r="B541" s="33"/>
      <c r="C541" s="33"/>
      <c r="D541" s="33"/>
    </row>
    <row r="542">
      <c r="A542" s="32"/>
      <c r="B542" s="32"/>
      <c r="C542" s="32"/>
      <c r="D542" s="32"/>
    </row>
    <row r="543">
      <c r="A543" s="33"/>
      <c r="B543" s="33"/>
      <c r="C543" s="33"/>
      <c r="D543" s="33"/>
    </row>
    <row r="544">
      <c r="A544" s="32"/>
      <c r="B544" s="32"/>
      <c r="C544" s="32"/>
      <c r="D544" s="32"/>
    </row>
    <row r="545">
      <c r="A545" s="33"/>
      <c r="B545" s="33"/>
      <c r="C545" s="33"/>
      <c r="D545" s="33"/>
    </row>
    <row r="546">
      <c r="A546" s="32"/>
      <c r="B546" s="32"/>
      <c r="C546" s="32"/>
      <c r="D546" s="32"/>
    </row>
    <row r="547">
      <c r="A547" s="33"/>
      <c r="B547" s="33"/>
      <c r="C547" s="33"/>
      <c r="D547" s="33"/>
    </row>
    <row r="548">
      <c r="A548" s="32"/>
      <c r="B548" s="32"/>
      <c r="C548" s="32"/>
      <c r="D548" s="32"/>
    </row>
    <row r="549">
      <c r="A549" s="33"/>
      <c r="B549" s="33"/>
      <c r="C549" s="33"/>
      <c r="D549" s="33"/>
    </row>
    <row r="550">
      <c r="A550" s="32"/>
      <c r="B550" s="32"/>
      <c r="C550" s="32"/>
      <c r="D550" s="32"/>
    </row>
    <row r="551">
      <c r="A551" s="33"/>
      <c r="B551" s="33"/>
      <c r="C551" s="33"/>
      <c r="D551" s="33"/>
    </row>
    <row r="552">
      <c r="A552" s="32"/>
      <c r="B552" s="32"/>
      <c r="C552" s="32"/>
      <c r="D552" s="32"/>
    </row>
    <row r="553">
      <c r="A553" s="33"/>
      <c r="B553" s="33"/>
      <c r="C553" s="33"/>
      <c r="D553" s="33"/>
    </row>
    <row r="554">
      <c r="A554" s="32"/>
      <c r="B554" s="32"/>
      <c r="C554" s="32"/>
      <c r="D554" s="32"/>
    </row>
    <row r="555">
      <c r="A555" s="33"/>
      <c r="B555" s="33"/>
      <c r="C555" s="33"/>
      <c r="D555" s="33"/>
    </row>
    <row r="556">
      <c r="A556" s="32"/>
      <c r="B556" s="32"/>
      <c r="C556" s="32"/>
      <c r="D556" s="32"/>
    </row>
    <row r="557">
      <c r="A557" s="33"/>
      <c r="B557" s="33"/>
      <c r="C557" s="33"/>
      <c r="D557" s="33"/>
    </row>
    <row r="558">
      <c r="A558" s="32"/>
      <c r="B558" s="32"/>
      <c r="C558" s="32"/>
      <c r="D558" s="32"/>
    </row>
    <row r="559">
      <c r="A559" s="33"/>
      <c r="B559" s="33"/>
      <c r="C559" s="33"/>
      <c r="D559" s="33"/>
    </row>
    <row r="560">
      <c r="A560" s="32"/>
      <c r="B560" s="32"/>
      <c r="C560" s="32"/>
      <c r="D560" s="32"/>
    </row>
    <row r="561">
      <c r="A561" s="33"/>
      <c r="B561" s="33"/>
      <c r="C561" s="33"/>
      <c r="D561" s="33"/>
    </row>
    <row r="562">
      <c r="A562" s="32"/>
      <c r="B562" s="32"/>
      <c r="C562" s="32"/>
      <c r="D562" s="32"/>
    </row>
    <row r="563">
      <c r="A563" s="33"/>
      <c r="B563" s="33"/>
      <c r="C563" s="33"/>
      <c r="D563" s="33"/>
    </row>
    <row r="564">
      <c r="A564" s="32"/>
      <c r="B564" s="32"/>
      <c r="C564" s="32"/>
      <c r="D564" s="32"/>
    </row>
    <row r="565">
      <c r="A565" s="33"/>
      <c r="B565" s="33"/>
      <c r="C565" s="33"/>
      <c r="D565" s="33"/>
    </row>
    <row r="566">
      <c r="A566" s="32"/>
      <c r="B566" s="32"/>
      <c r="C566" s="32"/>
      <c r="D566" s="32"/>
    </row>
    <row r="567">
      <c r="A567" s="33"/>
      <c r="B567" s="33"/>
      <c r="C567" s="33"/>
      <c r="D567" s="33"/>
    </row>
    <row r="568">
      <c r="A568" s="32"/>
      <c r="B568" s="32"/>
      <c r="C568" s="32"/>
      <c r="D568" s="32"/>
    </row>
    <row r="569">
      <c r="A569" s="33"/>
      <c r="B569" s="33"/>
      <c r="C569" s="33"/>
      <c r="D569" s="33"/>
    </row>
    <row r="570">
      <c r="A570" s="32"/>
      <c r="B570" s="32"/>
      <c r="C570" s="32"/>
      <c r="D570" s="32"/>
    </row>
    <row r="571">
      <c r="A571" s="33"/>
      <c r="B571" s="33"/>
      <c r="C571" s="33"/>
      <c r="D571" s="33"/>
    </row>
    <row r="572">
      <c r="A572" s="32"/>
      <c r="B572" s="32"/>
      <c r="C572" s="32"/>
      <c r="D572" s="32"/>
    </row>
    <row r="573">
      <c r="A573" s="33"/>
      <c r="B573" s="33"/>
      <c r="C573" s="33"/>
      <c r="D573" s="33"/>
    </row>
    <row r="574">
      <c r="A574" s="32"/>
      <c r="B574" s="32"/>
      <c r="C574" s="32"/>
      <c r="D574" s="32"/>
    </row>
    <row r="575">
      <c r="A575" s="33"/>
      <c r="B575" s="33"/>
      <c r="C575" s="33"/>
      <c r="D575" s="33"/>
    </row>
    <row r="576">
      <c r="A576" s="32"/>
      <c r="B576" s="32"/>
      <c r="C576" s="32"/>
      <c r="D576" s="32"/>
    </row>
    <row r="577">
      <c r="A577" s="33"/>
      <c r="B577" s="33"/>
      <c r="C577" s="33"/>
      <c r="D577" s="33"/>
    </row>
    <row r="578">
      <c r="A578" s="32"/>
      <c r="B578" s="32"/>
      <c r="C578" s="32"/>
      <c r="D578" s="32"/>
    </row>
    <row r="579">
      <c r="A579" s="33"/>
      <c r="B579" s="33"/>
      <c r="C579" s="33"/>
      <c r="D579" s="33"/>
    </row>
    <row r="580">
      <c r="A580" s="32"/>
      <c r="B580" s="32"/>
      <c r="C580" s="32"/>
      <c r="D580" s="32"/>
    </row>
    <row r="581">
      <c r="A581" s="33"/>
      <c r="B581" s="33"/>
      <c r="C581" s="33"/>
      <c r="D581" s="33"/>
    </row>
    <row r="582">
      <c r="A582" s="32"/>
      <c r="B582" s="32"/>
      <c r="C582" s="32"/>
      <c r="D582" s="32"/>
    </row>
    <row r="583">
      <c r="A583" s="33"/>
      <c r="B583" s="33"/>
      <c r="C583" s="33"/>
      <c r="D583" s="33"/>
    </row>
    <row r="584">
      <c r="A584" s="32"/>
      <c r="B584" s="32"/>
      <c r="C584" s="32"/>
      <c r="D584" s="32"/>
    </row>
    <row r="585">
      <c r="A585" s="33"/>
      <c r="B585" s="33"/>
      <c r="C585" s="33"/>
      <c r="D585" s="33"/>
    </row>
    <row r="586">
      <c r="A586" s="32"/>
      <c r="B586" s="32"/>
      <c r="C586" s="32"/>
      <c r="D586" s="32"/>
    </row>
    <row r="587">
      <c r="A587" s="33"/>
      <c r="B587" s="33"/>
      <c r="C587" s="33"/>
      <c r="D587" s="33"/>
    </row>
    <row r="588">
      <c r="A588" s="32"/>
      <c r="B588" s="32"/>
      <c r="C588" s="32"/>
      <c r="D588" s="32"/>
    </row>
    <row r="589">
      <c r="A589" s="33"/>
      <c r="B589" s="33"/>
      <c r="C589" s="33"/>
      <c r="D589" s="33"/>
    </row>
    <row r="590">
      <c r="A590" s="32"/>
      <c r="B590" s="32"/>
      <c r="C590" s="32"/>
      <c r="D590" s="32"/>
    </row>
    <row r="591">
      <c r="A591" s="33"/>
      <c r="B591" s="33"/>
      <c r="C591" s="33"/>
      <c r="D591" s="33"/>
    </row>
    <row r="592">
      <c r="A592" s="32"/>
      <c r="B592" s="32"/>
      <c r="C592" s="32"/>
      <c r="D592" s="32"/>
    </row>
    <row r="593">
      <c r="A593" s="33"/>
      <c r="B593" s="33"/>
      <c r="C593" s="33"/>
      <c r="D593" s="33"/>
    </row>
    <row r="594">
      <c r="A594" s="32"/>
      <c r="B594" s="32"/>
      <c r="C594" s="32"/>
      <c r="D594" s="32"/>
    </row>
    <row r="595">
      <c r="A595" s="33"/>
      <c r="B595" s="33"/>
      <c r="C595" s="33"/>
      <c r="D595" s="33"/>
    </row>
    <row r="596">
      <c r="A596" s="32"/>
      <c r="B596" s="32"/>
      <c r="C596" s="32"/>
      <c r="D596" s="32"/>
    </row>
    <row r="597">
      <c r="A597" s="33"/>
      <c r="B597" s="33"/>
      <c r="C597" s="33"/>
      <c r="D597" s="33"/>
    </row>
    <row r="598">
      <c r="A598" s="32"/>
      <c r="B598" s="32"/>
      <c r="C598" s="32"/>
      <c r="D598" s="32"/>
    </row>
    <row r="599">
      <c r="A599" s="33"/>
      <c r="B599" s="33"/>
      <c r="C599" s="33"/>
      <c r="D599" s="33"/>
    </row>
    <row r="600">
      <c r="A600" s="32"/>
      <c r="B600" s="32"/>
      <c r="C600" s="32"/>
      <c r="D600" s="32"/>
    </row>
    <row r="601">
      <c r="A601" s="33"/>
      <c r="B601" s="33"/>
      <c r="C601" s="33"/>
      <c r="D601" s="33"/>
    </row>
    <row r="602">
      <c r="A602" s="32"/>
      <c r="B602" s="32"/>
      <c r="C602" s="32"/>
      <c r="D602" s="32"/>
    </row>
    <row r="603">
      <c r="A603" s="33"/>
      <c r="B603" s="33"/>
      <c r="C603" s="33"/>
      <c r="D603" s="33"/>
    </row>
    <row r="604">
      <c r="A604" s="32"/>
      <c r="B604" s="32"/>
      <c r="C604" s="32"/>
      <c r="D604" s="32"/>
    </row>
    <row r="605">
      <c r="A605" s="33"/>
      <c r="B605" s="33"/>
      <c r="C605" s="33"/>
      <c r="D605" s="33"/>
    </row>
    <row r="606">
      <c r="A606" s="32"/>
      <c r="B606" s="32"/>
      <c r="C606" s="32"/>
      <c r="D606" s="32"/>
    </row>
    <row r="607">
      <c r="A607" s="33"/>
      <c r="B607" s="33"/>
      <c r="C607" s="33"/>
      <c r="D607" s="33"/>
    </row>
    <row r="608">
      <c r="A608" s="32"/>
      <c r="B608" s="32"/>
      <c r="C608" s="32"/>
      <c r="D608" s="32"/>
    </row>
    <row r="609">
      <c r="A609" s="33"/>
      <c r="B609" s="33"/>
      <c r="C609" s="33"/>
      <c r="D609" s="33"/>
    </row>
    <row r="610">
      <c r="A610" s="32"/>
      <c r="B610" s="32"/>
      <c r="C610" s="32"/>
      <c r="D610" s="32"/>
    </row>
    <row r="611">
      <c r="A611" s="33"/>
      <c r="B611" s="33"/>
      <c r="C611" s="33"/>
      <c r="D611" s="33"/>
    </row>
    <row r="612">
      <c r="A612" s="32"/>
      <c r="B612" s="32"/>
      <c r="C612" s="32"/>
      <c r="D612" s="32"/>
    </row>
    <row r="613">
      <c r="A613" s="33"/>
      <c r="B613" s="33"/>
      <c r="C613" s="33"/>
      <c r="D613" s="33"/>
    </row>
    <row r="614">
      <c r="A614" s="32"/>
      <c r="B614" s="32"/>
      <c r="C614" s="32"/>
      <c r="D614" s="32"/>
    </row>
    <row r="615">
      <c r="A615" s="33"/>
      <c r="B615" s="33"/>
      <c r="C615" s="33"/>
      <c r="D615" s="33"/>
    </row>
    <row r="616">
      <c r="A616" s="32"/>
      <c r="B616" s="32"/>
      <c r="C616" s="32"/>
      <c r="D616" s="32"/>
    </row>
    <row r="617">
      <c r="A617" s="33"/>
      <c r="B617" s="33"/>
      <c r="C617" s="33"/>
      <c r="D617" s="33"/>
    </row>
    <row r="618">
      <c r="A618" s="32"/>
      <c r="B618" s="32"/>
      <c r="C618" s="32"/>
      <c r="D618" s="32"/>
    </row>
    <row r="619">
      <c r="A619" s="33"/>
      <c r="B619" s="33"/>
      <c r="C619" s="33"/>
      <c r="D619" s="33"/>
    </row>
    <row r="620">
      <c r="A620" s="32"/>
      <c r="B620" s="32"/>
      <c r="C620" s="32"/>
      <c r="D620" s="32"/>
    </row>
    <row r="621">
      <c r="A621" s="33"/>
      <c r="B621" s="33"/>
      <c r="C621" s="33"/>
      <c r="D621" s="33"/>
    </row>
    <row r="622">
      <c r="A622" s="32"/>
      <c r="B622" s="32"/>
      <c r="C622" s="32"/>
      <c r="D622" s="32"/>
    </row>
    <row r="623">
      <c r="A623" s="33"/>
      <c r="B623" s="33"/>
      <c r="C623" s="33"/>
      <c r="D623" s="33"/>
    </row>
    <row r="624">
      <c r="A624" s="32"/>
      <c r="B624" s="32"/>
      <c r="C624" s="32"/>
      <c r="D624" s="32"/>
    </row>
    <row r="625">
      <c r="A625" s="33"/>
      <c r="B625" s="33"/>
      <c r="C625" s="33"/>
      <c r="D625" s="33"/>
    </row>
    <row r="626">
      <c r="A626" s="32"/>
      <c r="B626" s="32"/>
      <c r="C626" s="32"/>
      <c r="D626" s="32"/>
    </row>
    <row r="627">
      <c r="A627" s="33"/>
      <c r="B627" s="33"/>
      <c r="C627" s="33"/>
      <c r="D627" s="33"/>
    </row>
    <row r="628">
      <c r="A628" s="32"/>
      <c r="B628" s="32"/>
      <c r="C628" s="32"/>
      <c r="D628" s="32"/>
    </row>
    <row r="629">
      <c r="A629" s="33"/>
      <c r="B629" s="33"/>
      <c r="C629" s="33"/>
      <c r="D629" s="33"/>
    </row>
    <row r="630">
      <c r="A630" s="32"/>
      <c r="B630" s="32"/>
      <c r="C630" s="32"/>
      <c r="D630" s="32"/>
    </row>
    <row r="631">
      <c r="A631" s="33"/>
      <c r="B631" s="33"/>
      <c r="C631" s="33"/>
      <c r="D631" s="33"/>
    </row>
    <row r="632">
      <c r="A632" s="32"/>
      <c r="B632" s="32"/>
      <c r="C632" s="32"/>
      <c r="D632" s="32"/>
    </row>
    <row r="633">
      <c r="A633" s="33"/>
      <c r="B633" s="33"/>
      <c r="C633" s="33"/>
      <c r="D633" s="33"/>
    </row>
    <row r="634">
      <c r="A634" s="32"/>
      <c r="B634" s="32"/>
      <c r="C634" s="32"/>
      <c r="D634" s="32"/>
    </row>
    <row r="635">
      <c r="A635" s="33"/>
      <c r="B635" s="33"/>
      <c r="C635" s="33"/>
      <c r="D635" s="33"/>
    </row>
    <row r="636">
      <c r="A636" s="32"/>
      <c r="B636" s="32"/>
      <c r="C636" s="32"/>
      <c r="D636" s="32"/>
    </row>
    <row r="637">
      <c r="A637" s="33"/>
      <c r="B637" s="33"/>
      <c r="C637" s="33"/>
      <c r="D637" s="33"/>
    </row>
    <row r="638">
      <c r="A638" s="32"/>
      <c r="B638" s="32"/>
      <c r="C638" s="32"/>
      <c r="D638" s="32"/>
    </row>
    <row r="639">
      <c r="A639" s="33"/>
      <c r="B639" s="33"/>
      <c r="C639" s="33"/>
      <c r="D639" s="33"/>
    </row>
    <row r="640">
      <c r="A640" s="32"/>
      <c r="B640" s="32"/>
      <c r="C640" s="32"/>
      <c r="D640" s="32"/>
    </row>
    <row r="641">
      <c r="A641" s="33"/>
      <c r="B641" s="33"/>
      <c r="C641" s="33"/>
      <c r="D641" s="33"/>
    </row>
    <row r="642">
      <c r="A642" s="32"/>
      <c r="B642" s="32"/>
      <c r="C642" s="32"/>
      <c r="D642" s="32"/>
    </row>
    <row r="643">
      <c r="A643" s="33"/>
      <c r="B643" s="33"/>
      <c r="C643" s="33"/>
      <c r="D643" s="33"/>
    </row>
    <row r="644">
      <c r="A644" s="32"/>
      <c r="B644" s="32"/>
      <c r="C644" s="32"/>
      <c r="D644" s="32"/>
    </row>
    <row r="645">
      <c r="A645" s="33"/>
      <c r="B645" s="33"/>
      <c r="C645" s="33"/>
      <c r="D645" s="33"/>
    </row>
    <row r="646">
      <c r="A646" s="32"/>
      <c r="B646" s="32"/>
      <c r="C646" s="32"/>
      <c r="D646" s="32"/>
    </row>
    <row r="647">
      <c r="A647" s="33"/>
      <c r="B647" s="33"/>
      <c r="C647" s="33"/>
      <c r="D647" s="33"/>
    </row>
    <row r="648">
      <c r="A648" s="32"/>
      <c r="B648" s="32"/>
      <c r="C648" s="32"/>
      <c r="D648" s="32"/>
    </row>
    <row r="649">
      <c r="A649" s="33"/>
      <c r="B649" s="33"/>
      <c r="C649" s="33"/>
      <c r="D649" s="33"/>
    </row>
    <row r="650">
      <c r="A650" s="32"/>
      <c r="B650" s="32"/>
      <c r="C650" s="32"/>
      <c r="D650" s="32"/>
    </row>
    <row r="651">
      <c r="A651" s="33"/>
      <c r="B651" s="33"/>
      <c r="C651" s="33"/>
      <c r="D651" s="33"/>
    </row>
    <row r="652">
      <c r="A652" s="32"/>
      <c r="B652" s="32"/>
      <c r="C652" s="32"/>
      <c r="D652" s="32"/>
    </row>
    <row r="653">
      <c r="A653" s="33"/>
      <c r="B653" s="33"/>
      <c r="C653" s="33"/>
      <c r="D653" s="33"/>
    </row>
    <row r="654">
      <c r="A654" s="32"/>
      <c r="B654" s="32"/>
      <c r="C654" s="32"/>
      <c r="D654" s="32"/>
    </row>
    <row r="655">
      <c r="A655" s="33"/>
      <c r="B655" s="33"/>
      <c r="C655" s="33"/>
      <c r="D655" s="33"/>
    </row>
    <row r="656">
      <c r="A656" s="32"/>
      <c r="B656" s="32"/>
      <c r="C656" s="32"/>
      <c r="D656" s="32"/>
    </row>
    <row r="657">
      <c r="A657" s="33"/>
      <c r="B657" s="33"/>
      <c r="C657" s="33"/>
      <c r="D657" s="33"/>
    </row>
    <row r="658">
      <c r="A658" s="32"/>
      <c r="B658" s="32"/>
      <c r="C658" s="32"/>
      <c r="D658" s="32"/>
    </row>
    <row r="659">
      <c r="A659" s="33"/>
      <c r="B659" s="33"/>
      <c r="C659" s="33"/>
      <c r="D659" s="33"/>
    </row>
    <row r="660">
      <c r="A660" s="32"/>
      <c r="B660" s="32"/>
      <c r="C660" s="32"/>
      <c r="D660" s="32"/>
    </row>
    <row r="661">
      <c r="A661" s="33"/>
      <c r="B661" s="33"/>
      <c r="C661" s="33"/>
      <c r="D661" s="33"/>
    </row>
    <row r="662">
      <c r="A662" s="32"/>
      <c r="B662" s="32"/>
      <c r="C662" s="32"/>
      <c r="D662" s="32"/>
    </row>
    <row r="663">
      <c r="A663" s="33"/>
      <c r="B663" s="33"/>
      <c r="C663" s="33"/>
      <c r="D663" s="33"/>
    </row>
    <row r="664">
      <c r="A664" s="32"/>
      <c r="B664" s="32"/>
      <c r="C664" s="32"/>
      <c r="D664" s="32"/>
    </row>
    <row r="665">
      <c r="A665" s="33"/>
      <c r="B665" s="33"/>
      <c r="C665" s="33"/>
      <c r="D665" s="33"/>
    </row>
    <row r="666">
      <c r="A666" s="32"/>
      <c r="B666" s="32"/>
      <c r="C666" s="32"/>
      <c r="D666" s="32"/>
    </row>
    <row r="667">
      <c r="A667" s="33"/>
      <c r="B667" s="33"/>
      <c r="C667" s="33"/>
      <c r="D667" s="33"/>
    </row>
    <row r="668">
      <c r="A668" s="32"/>
      <c r="B668" s="32"/>
      <c r="C668" s="32"/>
      <c r="D668" s="32"/>
    </row>
    <row r="669">
      <c r="A669" s="33"/>
      <c r="B669" s="33"/>
      <c r="C669" s="33"/>
      <c r="D669" s="33"/>
    </row>
    <row r="670">
      <c r="A670" s="32"/>
      <c r="B670" s="32"/>
      <c r="C670" s="32"/>
      <c r="D670" s="32"/>
    </row>
    <row r="671">
      <c r="A671" s="33"/>
      <c r="B671" s="33"/>
      <c r="C671" s="33"/>
      <c r="D671" s="33"/>
    </row>
    <row r="672">
      <c r="A672" s="32"/>
      <c r="B672" s="32"/>
      <c r="C672" s="32"/>
      <c r="D672" s="32"/>
    </row>
    <row r="673">
      <c r="A673" s="33"/>
      <c r="B673" s="33"/>
      <c r="C673" s="33"/>
      <c r="D673" s="33"/>
    </row>
    <row r="674">
      <c r="A674" s="32"/>
      <c r="B674" s="32"/>
      <c r="C674" s="32"/>
      <c r="D674" s="32"/>
    </row>
    <row r="675">
      <c r="A675" s="33"/>
      <c r="B675" s="33"/>
      <c r="C675" s="33"/>
      <c r="D675" s="33"/>
    </row>
    <row r="676">
      <c r="A676" s="32"/>
      <c r="B676" s="32"/>
      <c r="C676" s="32"/>
      <c r="D676" s="32"/>
    </row>
    <row r="677">
      <c r="A677" s="33"/>
      <c r="B677" s="33"/>
      <c r="C677" s="33"/>
      <c r="D677" s="33"/>
    </row>
    <row r="678">
      <c r="A678" s="32"/>
      <c r="B678" s="32"/>
      <c r="C678" s="32"/>
      <c r="D678" s="32"/>
    </row>
    <row r="679">
      <c r="A679" s="33"/>
      <c r="B679" s="33"/>
      <c r="C679" s="33"/>
      <c r="D679" s="33"/>
    </row>
    <row r="680">
      <c r="A680" s="32"/>
      <c r="B680" s="32"/>
      <c r="C680" s="32"/>
      <c r="D680" s="32"/>
    </row>
    <row r="681">
      <c r="A681" s="33"/>
      <c r="B681" s="33"/>
      <c r="C681" s="33"/>
      <c r="D681" s="33"/>
    </row>
    <row r="682">
      <c r="A682" s="32"/>
      <c r="B682" s="32"/>
      <c r="C682" s="32"/>
      <c r="D682" s="32"/>
    </row>
    <row r="683">
      <c r="A683" s="33"/>
      <c r="B683" s="33"/>
      <c r="C683" s="33"/>
      <c r="D683" s="33"/>
    </row>
    <row r="684">
      <c r="A684" s="32"/>
      <c r="B684" s="32"/>
      <c r="C684" s="32"/>
      <c r="D684" s="32"/>
    </row>
    <row r="685">
      <c r="A685" s="33"/>
      <c r="B685" s="33"/>
      <c r="C685" s="33"/>
      <c r="D685" s="33"/>
    </row>
    <row r="686">
      <c r="A686" s="32"/>
      <c r="B686" s="32"/>
      <c r="C686" s="32"/>
      <c r="D686" s="32"/>
    </row>
    <row r="687">
      <c r="A687" s="33"/>
      <c r="B687" s="33"/>
      <c r="C687" s="33"/>
      <c r="D687" s="33"/>
    </row>
    <row r="688">
      <c r="A688" s="32"/>
      <c r="B688" s="32"/>
      <c r="C688" s="32"/>
      <c r="D688" s="32"/>
    </row>
    <row r="689">
      <c r="A689" s="33"/>
      <c r="B689" s="33"/>
      <c r="C689" s="33"/>
      <c r="D689" s="33"/>
    </row>
    <row r="690">
      <c r="A690" s="32"/>
      <c r="B690" s="32"/>
      <c r="C690" s="32"/>
      <c r="D690" s="32"/>
    </row>
    <row r="691">
      <c r="A691" s="33"/>
      <c r="B691" s="33"/>
      <c r="C691" s="33"/>
      <c r="D691" s="33"/>
    </row>
    <row r="692">
      <c r="A692" s="32"/>
      <c r="B692" s="32"/>
      <c r="C692" s="32"/>
      <c r="D692" s="32"/>
    </row>
    <row r="693">
      <c r="A693" s="33"/>
      <c r="B693" s="33"/>
      <c r="C693" s="33"/>
      <c r="D693" s="33"/>
    </row>
    <row r="694">
      <c r="A694" s="32"/>
      <c r="B694" s="32"/>
      <c r="C694" s="32"/>
      <c r="D694" s="32"/>
    </row>
    <row r="695">
      <c r="A695" s="33"/>
      <c r="B695" s="33"/>
      <c r="C695" s="33"/>
      <c r="D695" s="33"/>
    </row>
    <row r="696">
      <c r="A696" s="32"/>
      <c r="B696" s="32"/>
      <c r="C696" s="32"/>
      <c r="D696" s="32"/>
    </row>
    <row r="697">
      <c r="A697" s="33"/>
      <c r="B697" s="33"/>
      <c r="C697" s="33"/>
      <c r="D697" s="33"/>
    </row>
    <row r="698">
      <c r="A698" s="32"/>
      <c r="B698" s="32"/>
      <c r="C698" s="32"/>
      <c r="D698" s="32"/>
    </row>
    <row r="699">
      <c r="A699" s="33"/>
      <c r="B699" s="33"/>
      <c r="C699" s="33"/>
      <c r="D699" s="33"/>
    </row>
    <row r="700">
      <c r="A700" s="32"/>
      <c r="B700" s="32"/>
      <c r="C700" s="32"/>
      <c r="D700" s="32"/>
    </row>
    <row r="701">
      <c r="A701" s="33"/>
      <c r="B701" s="33"/>
      <c r="C701" s="33"/>
      <c r="D701" s="33"/>
    </row>
    <row r="702">
      <c r="A702" s="32"/>
      <c r="B702" s="32"/>
      <c r="C702" s="32"/>
      <c r="D702" s="32"/>
    </row>
    <row r="703">
      <c r="A703" s="33"/>
      <c r="B703" s="33"/>
      <c r="C703" s="33"/>
      <c r="D703" s="33"/>
    </row>
    <row r="704">
      <c r="A704" s="32"/>
      <c r="B704" s="32"/>
      <c r="C704" s="32"/>
      <c r="D704" s="32"/>
    </row>
    <row r="705">
      <c r="A705" s="33"/>
      <c r="B705" s="33"/>
      <c r="C705" s="33"/>
      <c r="D705" s="33"/>
    </row>
    <row r="706">
      <c r="A706" s="32"/>
      <c r="B706" s="32"/>
      <c r="C706" s="32"/>
      <c r="D706" s="32"/>
    </row>
    <row r="707">
      <c r="A707" s="33"/>
      <c r="B707" s="33"/>
      <c r="C707" s="33"/>
      <c r="D707" s="33"/>
    </row>
    <row r="708">
      <c r="A708" s="32"/>
      <c r="B708" s="32"/>
      <c r="C708" s="32"/>
      <c r="D708" s="32"/>
    </row>
    <row r="709">
      <c r="A709" s="33"/>
      <c r="B709" s="33"/>
      <c r="C709" s="33"/>
      <c r="D709" s="33"/>
    </row>
    <row r="710">
      <c r="A710" s="32"/>
      <c r="B710" s="32"/>
      <c r="C710" s="32"/>
      <c r="D710" s="32"/>
    </row>
    <row r="711">
      <c r="A711" s="33"/>
      <c r="B711" s="33"/>
      <c r="C711" s="33"/>
      <c r="D711" s="33"/>
    </row>
    <row r="712">
      <c r="A712" s="32"/>
      <c r="B712" s="32"/>
      <c r="C712" s="32"/>
      <c r="D712" s="32"/>
    </row>
    <row r="713">
      <c r="A713" s="33"/>
      <c r="B713" s="33"/>
      <c r="C713" s="33"/>
      <c r="D713" s="33"/>
    </row>
    <row r="714">
      <c r="A714" s="32"/>
      <c r="B714" s="32"/>
      <c r="C714" s="32"/>
      <c r="D714" s="32"/>
    </row>
    <row r="715">
      <c r="A715" s="33"/>
      <c r="B715" s="33"/>
      <c r="C715" s="33"/>
      <c r="D715" s="33"/>
    </row>
    <row r="716">
      <c r="A716" s="32"/>
      <c r="B716" s="32"/>
      <c r="C716" s="32"/>
      <c r="D716" s="32"/>
    </row>
    <row r="717">
      <c r="A717" s="33"/>
      <c r="B717" s="33"/>
      <c r="C717" s="33"/>
      <c r="D717" s="33"/>
    </row>
    <row r="718">
      <c r="A718" s="32"/>
      <c r="B718" s="32"/>
      <c r="C718" s="32"/>
      <c r="D718" s="32"/>
    </row>
    <row r="719">
      <c r="A719" s="33"/>
      <c r="B719" s="33"/>
      <c r="C719" s="33"/>
      <c r="D719" s="33"/>
    </row>
    <row r="720">
      <c r="A720" s="32"/>
      <c r="B720" s="32"/>
      <c r="C720" s="32"/>
      <c r="D720" s="32"/>
    </row>
    <row r="721">
      <c r="A721" s="33"/>
      <c r="B721" s="33"/>
      <c r="C721" s="33"/>
      <c r="D721" s="33"/>
    </row>
    <row r="722">
      <c r="A722" s="32"/>
      <c r="B722" s="32"/>
      <c r="C722" s="32"/>
      <c r="D722" s="32"/>
    </row>
    <row r="723">
      <c r="A723" s="33"/>
      <c r="B723" s="33"/>
      <c r="C723" s="33"/>
      <c r="D723" s="33"/>
    </row>
    <row r="724">
      <c r="A724" s="32"/>
      <c r="B724" s="32"/>
      <c r="C724" s="32"/>
      <c r="D724" s="32"/>
    </row>
    <row r="725">
      <c r="A725" s="33"/>
      <c r="B725" s="33"/>
      <c r="C725" s="33"/>
      <c r="D725" s="33"/>
    </row>
    <row r="726">
      <c r="A726" s="32"/>
      <c r="B726" s="32"/>
      <c r="C726" s="32"/>
      <c r="D726" s="32"/>
    </row>
    <row r="727">
      <c r="A727" s="33"/>
      <c r="B727" s="33"/>
      <c r="C727" s="33"/>
      <c r="D727" s="33"/>
    </row>
    <row r="728">
      <c r="A728" s="32"/>
      <c r="B728" s="32"/>
      <c r="C728" s="32"/>
      <c r="D728" s="32"/>
    </row>
    <row r="729">
      <c r="A729" s="33"/>
      <c r="B729" s="33"/>
      <c r="C729" s="33"/>
      <c r="D729" s="33"/>
    </row>
    <row r="730">
      <c r="A730" s="32"/>
      <c r="B730" s="32"/>
      <c r="C730" s="32"/>
      <c r="D730" s="32"/>
    </row>
    <row r="731">
      <c r="A731" s="33"/>
      <c r="B731" s="33"/>
      <c r="C731" s="33"/>
      <c r="D731" s="33"/>
    </row>
    <row r="732">
      <c r="A732" s="32"/>
      <c r="B732" s="32"/>
      <c r="C732" s="32"/>
      <c r="D732" s="32"/>
    </row>
    <row r="733">
      <c r="A733" s="33"/>
      <c r="B733" s="33"/>
      <c r="C733" s="33"/>
      <c r="D733" s="33"/>
    </row>
    <row r="734">
      <c r="A734" s="32"/>
      <c r="B734" s="32"/>
      <c r="C734" s="32"/>
      <c r="D734" s="32"/>
    </row>
    <row r="735">
      <c r="A735" s="33"/>
      <c r="B735" s="33"/>
      <c r="C735" s="33"/>
      <c r="D735" s="33"/>
    </row>
    <row r="736">
      <c r="A736" s="32"/>
      <c r="B736" s="32"/>
      <c r="C736" s="32"/>
      <c r="D736" s="32"/>
    </row>
    <row r="737">
      <c r="A737" s="33"/>
      <c r="B737" s="33"/>
      <c r="C737" s="33"/>
      <c r="D737" s="33"/>
    </row>
    <row r="738">
      <c r="A738" s="32"/>
      <c r="B738" s="32"/>
      <c r="C738" s="32"/>
      <c r="D738" s="32"/>
    </row>
    <row r="739">
      <c r="A739" s="33"/>
      <c r="B739" s="33"/>
      <c r="C739" s="33"/>
      <c r="D739" s="33"/>
    </row>
    <row r="740">
      <c r="A740" s="32"/>
      <c r="B740" s="32"/>
      <c r="C740" s="32"/>
      <c r="D740" s="32"/>
    </row>
    <row r="741">
      <c r="A741" s="33"/>
      <c r="B741" s="33"/>
      <c r="C741" s="33"/>
      <c r="D741" s="33"/>
    </row>
    <row r="742">
      <c r="A742" s="32"/>
      <c r="B742" s="32"/>
      <c r="C742" s="32"/>
      <c r="D742" s="32"/>
    </row>
    <row r="743">
      <c r="A743" s="33"/>
      <c r="B743" s="33"/>
      <c r="C743" s="33"/>
      <c r="D743" s="33"/>
    </row>
    <row r="744">
      <c r="A744" s="32"/>
      <c r="B744" s="32"/>
      <c r="C744" s="32"/>
      <c r="D744" s="32"/>
    </row>
    <row r="745">
      <c r="A745" s="33"/>
      <c r="B745" s="33"/>
      <c r="C745" s="33"/>
      <c r="D745" s="33"/>
    </row>
    <row r="746">
      <c r="A746" s="32"/>
      <c r="B746" s="32"/>
      <c r="C746" s="32"/>
      <c r="D746" s="32"/>
    </row>
    <row r="747">
      <c r="A747" s="33"/>
      <c r="B747" s="33"/>
      <c r="C747" s="33"/>
      <c r="D747" s="33"/>
    </row>
    <row r="748">
      <c r="A748" s="32"/>
      <c r="B748" s="32"/>
      <c r="C748" s="32"/>
      <c r="D748" s="32"/>
    </row>
    <row r="749">
      <c r="A749" s="33"/>
      <c r="B749" s="33"/>
      <c r="C749" s="33"/>
      <c r="D749" s="33"/>
    </row>
    <row r="750">
      <c r="A750" s="32"/>
      <c r="B750" s="32"/>
      <c r="C750" s="32"/>
      <c r="D750" s="32"/>
    </row>
    <row r="751">
      <c r="A751" s="33"/>
      <c r="B751" s="33"/>
      <c r="C751" s="33"/>
      <c r="D751" s="33"/>
    </row>
    <row r="752">
      <c r="A752" s="32"/>
      <c r="B752" s="32"/>
      <c r="C752" s="32"/>
      <c r="D752" s="32"/>
    </row>
    <row r="753">
      <c r="A753" s="33"/>
      <c r="B753" s="33"/>
      <c r="C753" s="33"/>
      <c r="D753" s="33"/>
    </row>
    <row r="754">
      <c r="A754" s="32"/>
      <c r="B754" s="32"/>
      <c r="C754" s="32"/>
      <c r="D754" s="32"/>
    </row>
    <row r="755">
      <c r="A755" s="33"/>
      <c r="B755" s="33"/>
      <c r="C755" s="33"/>
      <c r="D755" s="33"/>
    </row>
    <row r="756">
      <c r="A756" s="32"/>
      <c r="B756" s="32"/>
      <c r="C756" s="32"/>
      <c r="D756" s="32"/>
    </row>
    <row r="757">
      <c r="A757" s="33"/>
      <c r="B757" s="33"/>
      <c r="C757" s="33"/>
      <c r="D757" s="33"/>
    </row>
    <row r="758">
      <c r="A758" s="32"/>
      <c r="B758" s="32"/>
      <c r="C758" s="32"/>
      <c r="D758" s="32"/>
    </row>
    <row r="759">
      <c r="A759" s="33"/>
      <c r="B759" s="33"/>
      <c r="C759" s="33"/>
      <c r="D759" s="33"/>
    </row>
    <row r="760">
      <c r="A760" s="32"/>
      <c r="B760" s="32"/>
      <c r="C760" s="32"/>
      <c r="D760" s="32"/>
    </row>
    <row r="761">
      <c r="A761" s="33"/>
      <c r="B761" s="33"/>
      <c r="C761" s="33"/>
      <c r="D761" s="33"/>
    </row>
    <row r="762">
      <c r="A762" s="32"/>
      <c r="B762" s="32"/>
      <c r="C762" s="32"/>
      <c r="D762" s="32"/>
    </row>
    <row r="763">
      <c r="A763" s="33"/>
      <c r="B763" s="33"/>
      <c r="C763" s="33"/>
      <c r="D763" s="33"/>
    </row>
    <row r="764">
      <c r="A764" s="32"/>
      <c r="B764" s="32"/>
      <c r="C764" s="32"/>
      <c r="D764" s="32"/>
    </row>
    <row r="765">
      <c r="A765" s="33"/>
      <c r="B765" s="33"/>
      <c r="C765" s="33"/>
      <c r="D765" s="33"/>
    </row>
    <row r="766">
      <c r="A766" s="32"/>
      <c r="B766" s="32"/>
      <c r="C766" s="32"/>
      <c r="D766" s="32"/>
    </row>
    <row r="767">
      <c r="A767" s="33"/>
      <c r="B767" s="33"/>
      <c r="C767" s="33"/>
      <c r="D767" s="33"/>
    </row>
    <row r="768">
      <c r="A768" s="32"/>
      <c r="B768" s="32"/>
      <c r="C768" s="32"/>
      <c r="D768" s="32"/>
    </row>
    <row r="769">
      <c r="A769" s="33"/>
      <c r="B769" s="33"/>
      <c r="C769" s="33"/>
      <c r="D769" s="33"/>
    </row>
    <row r="770">
      <c r="A770" s="32"/>
      <c r="B770" s="32"/>
      <c r="C770" s="32"/>
      <c r="D770" s="32"/>
    </row>
    <row r="771">
      <c r="A771" s="33"/>
      <c r="B771" s="33"/>
      <c r="C771" s="33"/>
      <c r="D771" s="33"/>
    </row>
    <row r="772">
      <c r="A772" s="32"/>
      <c r="B772" s="32"/>
      <c r="C772" s="32"/>
      <c r="D772" s="32"/>
    </row>
    <row r="773">
      <c r="A773" s="33"/>
      <c r="B773" s="33"/>
      <c r="C773" s="33"/>
      <c r="D773" s="33"/>
    </row>
    <row r="774">
      <c r="A774" s="32"/>
      <c r="B774" s="32"/>
      <c r="C774" s="32"/>
      <c r="D774" s="32"/>
    </row>
    <row r="775">
      <c r="A775" s="33"/>
      <c r="B775" s="33"/>
      <c r="C775" s="33"/>
      <c r="D775" s="33"/>
    </row>
    <row r="776">
      <c r="A776" s="32"/>
      <c r="B776" s="32"/>
      <c r="C776" s="32"/>
      <c r="D776" s="32"/>
    </row>
    <row r="777">
      <c r="A777" s="33"/>
      <c r="B777" s="33"/>
      <c r="C777" s="33"/>
      <c r="D777" s="33"/>
    </row>
    <row r="778">
      <c r="A778" s="32"/>
      <c r="B778" s="32"/>
      <c r="C778" s="32"/>
      <c r="D778" s="32"/>
    </row>
    <row r="779">
      <c r="A779" s="33"/>
      <c r="B779" s="33"/>
      <c r="C779" s="33"/>
      <c r="D779" s="33"/>
    </row>
    <row r="780">
      <c r="A780" s="32"/>
      <c r="B780" s="32"/>
      <c r="C780" s="32"/>
      <c r="D780" s="32"/>
    </row>
    <row r="781">
      <c r="A781" s="33"/>
      <c r="B781" s="33"/>
      <c r="C781" s="33"/>
      <c r="D781" s="33"/>
    </row>
    <row r="782">
      <c r="A782" s="32"/>
      <c r="B782" s="32"/>
      <c r="C782" s="32"/>
      <c r="D782" s="32"/>
    </row>
    <row r="783">
      <c r="A783" s="33"/>
      <c r="B783" s="33"/>
      <c r="C783" s="33"/>
      <c r="D783" s="33"/>
    </row>
    <row r="784">
      <c r="A784" s="32"/>
      <c r="B784" s="32"/>
      <c r="C784" s="32"/>
      <c r="D784" s="32"/>
    </row>
    <row r="785">
      <c r="A785" s="33"/>
      <c r="B785" s="33"/>
      <c r="C785" s="33"/>
      <c r="D785" s="33"/>
    </row>
    <row r="786">
      <c r="A786" s="32"/>
      <c r="B786" s="32"/>
      <c r="C786" s="32"/>
      <c r="D786" s="32"/>
    </row>
    <row r="787">
      <c r="A787" s="33"/>
      <c r="B787" s="33"/>
      <c r="C787" s="33"/>
      <c r="D787" s="33"/>
    </row>
    <row r="788">
      <c r="A788" s="32"/>
      <c r="B788" s="32"/>
      <c r="C788" s="32"/>
      <c r="D788" s="32"/>
    </row>
    <row r="789">
      <c r="A789" s="33"/>
      <c r="B789" s="33"/>
      <c r="C789" s="33"/>
      <c r="D789" s="33"/>
    </row>
    <row r="790">
      <c r="A790" s="32"/>
      <c r="B790" s="32"/>
      <c r="C790" s="32"/>
      <c r="D790" s="32"/>
    </row>
    <row r="791">
      <c r="A791" s="33"/>
      <c r="B791" s="33"/>
      <c r="C791" s="33"/>
      <c r="D791" s="33"/>
    </row>
    <row r="792">
      <c r="A792" s="32"/>
      <c r="B792" s="32"/>
      <c r="C792" s="32"/>
      <c r="D792" s="32"/>
    </row>
    <row r="793">
      <c r="A793" s="33"/>
      <c r="B793" s="33"/>
      <c r="C793" s="33"/>
      <c r="D793" s="33"/>
    </row>
    <row r="794">
      <c r="A794" s="32"/>
      <c r="B794" s="32"/>
      <c r="C794" s="32"/>
      <c r="D794" s="32"/>
    </row>
    <row r="795">
      <c r="A795" s="33"/>
      <c r="B795" s="33"/>
      <c r="C795" s="33"/>
      <c r="D795" s="33"/>
    </row>
    <row r="796">
      <c r="A796" s="32"/>
      <c r="B796" s="32"/>
      <c r="C796" s="32"/>
      <c r="D796" s="32"/>
    </row>
    <row r="797">
      <c r="A797" s="33"/>
      <c r="B797" s="33"/>
      <c r="C797" s="33"/>
      <c r="D797" s="33"/>
    </row>
    <row r="798">
      <c r="A798" s="32"/>
      <c r="B798" s="32"/>
      <c r="C798" s="32"/>
      <c r="D798" s="32"/>
    </row>
    <row r="799">
      <c r="A799" s="33"/>
      <c r="B799" s="33"/>
      <c r="C799" s="33"/>
      <c r="D799" s="33"/>
    </row>
    <row r="800">
      <c r="A800" s="32"/>
      <c r="B800" s="32"/>
      <c r="C800" s="32"/>
      <c r="D800" s="32"/>
    </row>
    <row r="801">
      <c r="A801" s="33"/>
      <c r="B801" s="33"/>
      <c r="C801" s="33"/>
      <c r="D801" s="33"/>
    </row>
    <row r="802">
      <c r="A802" s="32"/>
      <c r="B802" s="32"/>
      <c r="C802" s="32"/>
      <c r="D802" s="32"/>
    </row>
    <row r="803">
      <c r="A803" s="33"/>
      <c r="B803" s="33"/>
      <c r="C803" s="33"/>
      <c r="D803" s="33"/>
    </row>
    <row r="804">
      <c r="A804" s="32"/>
      <c r="B804" s="32"/>
      <c r="C804" s="32"/>
      <c r="D804" s="32"/>
    </row>
    <row r="805">
      <c r="A805" s="33"/>
      <c r="B805" s="33"/>
      <c r="C805" s="33"/>
      <c r="D805" s="33"/>
    </row>
    <row r="806">
      <c r="A806" s="32"/>
      <c r="B806" s="32"/>
      <c r="C806" s="32"/>
      <c r="D806" s="32"/>
    </row>
    <row r="807">
      <c r="A807" s="33"/>
      <c r="B807" s="33"/>
      <c r="C807" s="33"/>
      <c r="D807" s="33"/>
    </row>
    <row r="808">
      <c r="A808" s="32"/>
      <c r="B808" s="32"/>
      <c r="C808" s="32"/>
      <c r="D808" s="32"/>
    </row>
    <row r="809">
      <c r="A809" s="33"/>
      <c r="B809" s="33"/>
      <c r="C809" s="33"/>
      <c r="D809" s="33"/>
    </row>
    <row r="810">
      <c r="A810" s="32"/>
      <c r="B810" s="32"/>
      <c r="C810" s="32"/>
      <c r="D810" s="32"/>
    </row>
    <row r="811">
      <c r="A811" s="33"/>
      <c r="B811" s="33"/>
      <c r="C811" s="33"/>
      <c r="D811" s="33"/>
    </row>
    <row r="812">
      <c r="A812" s="32"/>
      <c r="B812" s="32"/>
      <c r="C812" s="32"/>
      <c r="D812" s="32"/>
    </row>
    <row r="813">
      <c r="A813" s="33"/>
      <c r="B813" s="33"/>
      <c r="C813" s="33"/>
      <c r="D813" s="33"/>
    </row>
    <row r="814">
      <c r="A814" s="32"/>
      <c r="B814" s="32"/>
      <c r="C814" s="32"/>
      <c r="D814" s="32"/>
    </row>
    <row r="815">
      <c r="A815" s="33"/>
      <c r="B815" s="33"/>
      <c r="C815" s="33"/>
      <c r="D815" s="33"/>
    </row>
    <row r="816">
      <c r="A816" s="32"/>
      <c r="B816" s="32"/>
      <c r="C816" s="32"/>
      <c r="D816" s="32"/>
    </row>
    <row r="817">
      <c r="A817" s="33"/>
      <c r="B817" s="33"/>
      <c r="C817" s="33"/>
      <c r="D817" s="33"/>
    </row>
    <row r="818">
      <c r="A818" s="32"/>
      <c r="B818" s="32"/>
      <c r="C818" s="32"/>
      <c r="D818" s="32"/>
    </row>
    <row r="819">
      <c r="A819" s="33"/>
      <c r="B819" s="33"/>
      <c r="C819" s="33"/>
      <c r="D819" s="33"/>
    </row>
    <row r="820">
      <c r="A820" s="32"/>
      <c r="B820" s="32"/>
      <c r="C820" s="32"/>
      <c r="D820" s="32"/>
    </row>
    <row r="821">
      <c r="A821" s="33"/>
      <c r="B821" s="33"/>
      <c r="C821" s="33"/>
      <c r="D821" s="33"/>
    </row>
    <row r="822">
      <c r="A822" s="32"/>
      <c r="B822" s="32"/>
      <c r="C822" s="32"/>
      <c r="D822" s="32"/>
    </row>
    <row r="823">
      <c r="A823" s="33"/>
      <c r="B823" s="33"/>
      <c r="C823" s="33"/>
      <c r="D823" s="33"/>
    </row>
    <row r="824">
      <c r="A824" s="32"/>
      <c r="B824" s="32"/>
      <c r="C824" s="32"/>
      <c r="D824" s="32"/>
    </row>
    <row r="825">
      <c r="A825" s="33"/>
      <c r="B825" s="33"/>
      <c r="C825" s="33"/>
      <c r="D825" s="33"/>
    </row>
    <row r="826">
      <c r="A826" s="32"/>
      <c r="B826" s="32"/>
      <c r="C826" s="32"/>
      <c r="D826" s="32"/>
    </row>
    <row r="827">
      <c r="A827" s="33"/>
      <c r="B827" s="33"/>
      <c r="C827" s="33"/>
      <c r="D827" s="33"/>
    </row>
    <row r="828">
      <c r="A828" s="32"/>
      <c r="B828" s="32"/>
      <c r="C828" s="32"/>
      <c r="D828" s="32"/>
    </row>
    <row r="829">
      <c r="A829" s="33"/>
      <c r="B829" s="33"/>
      <c r="C829" s="33"/>
      <c r="D829" s="33"/>
    </row>
    <row r="830">
      <c r="A830" s="32"/>
      <c r="B830" s="32"/>
      <c r="C830" s="32"/>
      <c r="D830" s="32"/>
    </row>
    <row r="831">
      <c r="A831" s="33"/>
      <c r="B831" s="33"/>
      <c r="C831" s="33"/>
      <c r="D831" s="33"/>
    </row>
    <row r="832">
      <c r="A832" s="32"/>
      <c r="B832" s="32"/>
      <c r="C832" s="32"/>
      <c r="D832" s="32"/>
    </row>
    <row r="833">
      <c r="A833" s="33"/>
      <c r="B833" s="33"/>
      <c r="C833" s="33"/>
      <c r="D833" s="33"/>
    </row>
    <row r="834">
      <c r="A834" s="32"/>
      <c r="B834" s="32"/>
      <c r="C834" s="32"/>
      <c r="D834" s="32"/>
    </row>
    <row r="835">
      <c r="A835" s="33"/>
      <c r="B835" s="33"/>
      <c r="C835" s="33"/>
      <c r="D835" s="33"/>
    </row>
    <row r="836">
      <c r="A836" s="32"/>
      <c r="B836" s="32"/>
      <c r="C836" s="32"/>
      <c r="D836" s="32"/>
    </row>
    <row r="837">
      <c r="A837" s="33"/>
      <c r="B837" s="33"/>
      <c r="C837" s="33"/>
      <c r="D837" s="33"/>
    </row>
    <row r="838">
      <c r="A838" s="32"/>
      <c r="B838" s="32"/>
      <c r="C838" s="32"/>
      <c r="D838" s="32"/>
    </row>
    <row r="839">
      <c r="A839" s="33"/>
      <c r="B839" s="33"/>
      <c r="C839" s="33"/>
      <c r="D839" s="33"/>
    </row>
    <row r="840">
      <c r="A840" s="32"/>
      <c r="B840" s="32"/>
      <c r="C840" s="32"/>
      <c r="D840" s="32"/>
    </row>
    <row r="841">
      <c r="A841" s="33"/>
      <c r="B841" s="33"/>
      <c r="C841" s="33"/>
      <c r="D841" s="33"/>
    </row>
    <row r="842">
      <c r="A842" s="32"/>
      <c r="B842" s="32"/>
      <c r="C842" s="32"/>
      <c r="D842" s="32"/>
    </row>
    <row r="843">
      <c r="A843" s="33"/>
      <c r="B843" s="33"/>
      <c r="C843" s="33"/>
      <c r="D843" s="33"/>
    </row>
    <row r="844">
      <c r="A844" s="32"/>
      <c r="B844" s="32"/>
      <c r="C844" s="32"/>
      <c r="D844" s="32"/>
    </row>
    <row r="845">
      <c r="A845" s="33"/>
      <c r="B845" s="33"/>
      <c r="C845" s="33"/>
      <c r="D845" s="33"/>
    </row>
    <row r="846">
      <c r="A846" s="32"/>
      <c r="B846" s="32"/>
      <c r="C846" s="32"/>
      <c r="D846" s="32"/>
    </row>
    <row r="847">
      <c r="A847" s="33"/>
      <c r="B847" s="33"/>
      <c r="C847" s="33"/>
      <c r="D847" s="33"/>
    </row>
    <row r="848">
      <c r="A848" s="32"/>
      <c r="B848" s="32"/>
      <c r="C848" s="32"/>
      <c r="D848" s="32"/>
    </row>
    <row r="849">
      <c r="A849" s="33"/>
      <c r="B849" s="33"/>
      <c r="C849" s="33"/>
      <c r="D849" s="33"/>
    </row>
    <row r="850">
      <c r="A850" s="32"/>
      <c r="B850" s="32"/>
      <c r="C850" s="32"/>
      <c r="D850" s="32"/>
    </row>
    <row r="851">
      <c r="A851" s="33"/>
      <c r="B851" s="33"/>
      <c r="C851" s="33"/>
      <c r="D851" s="33"/>
    </row>
    <row r="852">
      <c r="A852" s="32"/>
      <c r="B852" s="32"/>
      <c r="C852" s="32"/>
      <c r="D852" s="32"/>
    </row>
    <row r="853">
      <c r="A853" s="33"/>
      <c r="B853" s="33"/>
      <c r="C853" s="33"/>
      <c r="D853" s="33"/>
    </row>
    <row r="854">
      <c r="A854" s="32"/>
      <c r="B854" s="32"/>
      <c r="C854" s="32"/>
      <c r="D854" s="32"/>
    </row>
    <row r="855">
      <c r="A855" s="33"/>
      <c r="B855" s="33"/>
      <c r="C855" s="33"/>
      <c r="D855" s="33"/>
    </row>
    <row r="856">
      <c r="A856" s="32"/>
      <c r="B856" s="32"/>
      <c r="C856" s="32"/>
      <c r="D856" s="32"/>
    </row>
    <row r="857">
      <c r="A857" s="33"/>
      <c r="B857" s="33"/>
      <c r="C857" s="33"/>
      <c r="D857" s="33"/>
    </row>
    <row r="858">
      <c r="A858" s="32"/>
      <c r="B858" s="32"/>
      <c r="C858" s="32"/>
      <c r="D858" s="32"/>
    </row>
    <row r="859">
      <c r="A859" s="33"/>
      <c r="B859" s="33"/>
      <c r="C859" s="33"/>
      <c r="D859" s="33"/>
    </row>
    <row r="860">
      <c r="A860" s="32"/>
      <c r="B860" s="32"/>
      <c r="C860" s="32"/>
      <c r="D860" s="32"/>
    </row>
    <row r="861">
      <c r="A861" s="33"/>
      <c r="B861" s="33"/>
      <c r="C861" s="33"/>
      <c r="D861" s="33"/>
    </row>
    <row r="862">
      <c r="A862" s="32"/>
      <c r="B862" s="32"/>
      <c r="C862" s="32"/>
      <c r="D862" s="32"/>
    </row>
    <row r="863">
      <c r="A863" s="33"/>
      <c r="B863" s="33"/>
      <c r="C863" s="33"/>
      <c r="D863" s="33"/>
    </row>
    <row r="864">
      <c r="A864" s="32"/>
      <c r="B864" s="32"/>
      <c r="C864" s="32"/>
      <c r="D864" s="32"/>
    </row>
    <row r="865">
      <c r="A865" s="33"/>
      <c r="B865" s="33"/>
      <c r="C865" s="33"/>
      <c r="D865" s="33"/>
    </row>
    <row r="866">
      <c r="A866" s="32"/>
      <c r="B866" s="32"/>
      <c r="C866" s="32"/>
      <c r="D866" s="32"/>
    </row>
    <row r="867">
      <c r="A867" s="33"/>
      <c r="B867" s="33"/>
      <c r="C867" s="33"/>
      <c r="D867" s="33"/>
    </row>
    <row r="868">
      <c r="A868" s="32"/>
      <c r="B868" s="32"/>
      <c r="C868" s="32"/>
      <c r="D868" s="32"/>
    </row>
    <row r="869">
      <c r="A869" s="33"/>
      <c r="B869" s="33"/>
      <c r="C869" s="33"/>
      <c r="D869" s="33"/>
    </row>
    <row r="870">
      <c r="A870" s="32"/>
      <c r="B870" s="32"/>
      <c r="C870" s="32"/>
      <c r="D870" s="32"/>
    </row>
    <row r="871">
      <c r="A871" s="33"/>
      <c r="B871" s="33"/>
      <c r="C871" s="33"/>
      <c r="D871" s="33"/>
    </row>
    <row r="872">
      <c r="A872" s="32"/>
      <c r="B872" s="32"/>
      <c r="C872" s="32"/>
      <c r="D872" s="32"/>
    </row>
    <row r="873">
      <c r="A873" s="33"/>
      <c r="B873" s="33"/>
      <c r="C873" s="33"/>
      <c r="D873" s="33"/>
    </row>
    <row r="874">
      <c r="A874" s="32"/>
      <c r="B874" s="32"/>
      <c r="C874" s="32"/>
      <c r="D874" s="32"/>
    </row>
    <row r="875">
      <c r="A875" s="33"/>
      <c r="B875" s="33"/>
      <c r="C875" s="33"/>
      <c r="D875" s="33"/>
    </row>
    <row r="876">
      <c r="A876" s="32"/>
      <c r="B876" s="32"/>
      <c r="C876" s="32"/>
      <c r="D876" s="32"/>
    </row>
    <row r="877">
      <c r="A877" s="33"/>
      <c r="B877" s="33"/>
      <c r="C877" s="33"/>
      <c r="D877" s="33"/>
    </row>
    <row r="878">
      <c r="A878" s="32"/>
      <c r="B878" s="32"/>
      <c r="C878" s="32"/>
      <c r="D878" s="32"/>
    </row>
    <row r="879">
      <c r="A879" s="33"/>
      <c r="B879" s="33"/>
      <c r="C879" s="33"/>
      <c r="D879" s="33"/>
    </row>
    <row r="880">
      <c r="A880" s="32"/>
      <c r="B880" s="32"/>
      <c r="C880" s="32"/>
      <c r="D880" s="32"/>
    </row>
    <row r="881">
      <c r="A881" s="33"/>
      <c r="B881" s="33"/>
      <c r="C881" s="33"/>
      <c r="D881" s="33"/>
    </row>
    <row r="882">
      <c r="A882" s="32"/>
      <c r="B882" s="32"/>
      <c r="C882" s="32"/>
      <c r="D882" s="32"/>
    </row>
    <row r="883">
      <c r="A883" s="33"/>
      <c r="B883" s="33"/>
      <c r="C883" s="33"/>
      <c r="D883" s="33"/>
    </row>
    <row r="884">
      <c r="A884" s="32"/>
      <c r="B884" s="32"/>
      <c r="C884" s="32"/>
      <c r="D884" s="32"/>
    </row>
    <row r="885">
      <c r="A885" s="33"/>
      <c r="B885" s="33"/>
      <c r="C885" s="33"/>
      <c r="D885" s="33"/>
    </row>
    <row r="886">
      <c r="A886" s="32"/>
      <c r="B886" s="32"/>
      <c r="C886" s="32"/>
      <c r="D886" s="32"/>
    </row>
    <row r="887">
      <c r="A887" s="33"/>
      <c r="B887" s="33"/>
      <c r="C887" s="33"/>
      <c r="D887" s="33"/>
    </row>
    <row r="888">
      <c r="A888" s="32"/>
      <c r="B888" s="32"/>
      <c r="C888" s="32"/>
      <c r="D888" s="32"/>
    </row>
    <row r="889">
      <c r="A889" s="33"/>
      <c r="B889" s="33"/>
      <c r="C889" s="33"/>
      <c r="D889" s="33"/>
    </row>
    <row r="890">
      <c r="A890" s="32"/>
      <c r="B890" s="32"/>
      <c r="C890" s="32"/>
      <c r="D890" s="32"/>
    </row>
    <row r="891">
      <c r="A891" s="33"/>
      <c r="B891" s="33"/>
      <c r="C891" s="33"/>
      <c r="D891" s="33"/>
    </row>
    <row r="892">
      <c r="A892" s="32"/>
      <c r="B892" s="32"/>
      <c r="C892" s="32"/>
      <c r="D892" s="32"/>
    </row>
    <row r="893">
      <c r="A893" s="33"/>
      <c r="B893" s="33"/>
      <c r="C893" s="33"/>
      <c r="D893" s="33"/>
    </row>
    <row r="894">
      <c r="A894" s="32"/>
      <c r="B894" s="32"/>
      <c r="C894" s="32"/>
      <c r="D894" s="32"/>
    </row>
    <row r="895">
      <c r="A895" s="33"/>
      <c r="B895" s="33"/>
      <c r="C895" s="33"/>
      <c r="D895" s="33"/>
    </row>
    <row r="896">
      <c r="A896" s="32"/>
      <c r="B896" s="32"/>
      <c r="C896" s="32"/>
      <c r="D896" s="32"/>
    </row>
    <row r="897">
      <c r="A897" s="33"/>
      <c r="B897" s="33"/>
      <c r="C897" s="33"/>
      <c r="D897" s="33"/>
    </row>
    <row r="898">
      <c r="A898" s="32"/>
      <c r="B898" s="32"/>
      <c r="C898" s="32"/>
      <c r="D898" s="32"/>
    </row>
    <row r="899">
      <c r="A899" s="33"/>
      <c r="B899" s="33"/>
      <c r="C899" s="33"/>
      <c r="D899" s="33"/>
    </row>
    <row r="900">
      <c r="A900" s="32"/>
      <c r="B900" s="32"/>
      <c r="C900" s="32"/>
      <c r="D900" s="32"/>
    </row>
    <row r="901">
      <c r="A901" s="33"/>
      <c r="B901" s="33"/>
      <c r="C901" s="33"/>
      <c r="D901" s="33"/>
    </row>
    <row r="902">
      <c r="A902" s="32"/>
      <c r="B902" s="32"/>
      <c r="C902" s="32"/>
      <c r="D902" s="32"/>
    </row>
    <row r="903">
      <c r="A903" s="33"/>
      <c r="B903" s="33"/>
      <c r="C903" s="33"/>
      <c r="D903" s="33"/>
    </row>
    <row r="904">
      <c r="A904" s="32"/>
      <c r="B904" s="32"/>
      <c r="C904" s="32"/>
      <c r="D904" s="32"/>
    </row>
    <row r="905">
      <c r="A905" s="33"/>
      <c r="B905" s="33"/>
      <c r="C905" s="33"/>
      <c r="D905" s="33"/>
    </row>
    <row r="906">
      <c r="A906" s="32"/>
      <c r="B906" s="32"/>
      <c r="C906" s="32"/>
      <c r="D906" s="32"/>
    </row>
    <row r="907">
      <c r="A907" s="33"/>
      <c r="B907" s="33"/>
      <c r="C907" s="33"/>
      <c r="D907" s="33"/>
    </row>
    <row r="908">
      <c r="A908" s="32"/>
      <c r="B908" s="32"/>
      <c r="C908" s="32"/>
      <c r="D908" s="32"/>
    </row>
    <row r="909">
      <c r="A909" s="33"/>
      <c r="B909" s="33"/>
      <c r="C909" s="33"/>
      <c r="D909" s="33"/>
    </row>
    <row r="910">
      <c r="A910" s="32"/>
      <c r="B910" s="32"/>
      <c r="C910" s="32"/>
      <c r="D910" s="32"/>
    </row>
    <row r="911">
      <c r="A911" s="33"/>
      <c r="B911" s="33"/>
      <c r="C911" s="33"/>
      <c r="D911" s="33"/>
    </row>
    <row r="912">
      <c r="A912" s="32"/>
      <c r="B912" s="32"/>
      <c r="C912" s="32"/>
      <c r="D912" s="32"/>
    </row>
    <row r="913">
      <c r="A913" s="33"/>
      <c r="B913" s="33"/>
      <c r="C913" s="33"/>
      <c r="D913" s="33"/>
    </row>
    <row r="914">
      <c r="A914" s="32"/>
      <c r="B914" s="32"/>
      <c r="C914" s="32"/>
      <c r="D914" s="32"/>
    </row>
    <row r="915">
      <c r="A915" s="33"/>
      <c r="B915" s="33"/>
      <c r="C915" s="33"/>
      <c r="D915" s="33"/>
    </row>
    <row r="916">
      <c r="A916" s="32"/>
      <c r="B916" s="32"/>
      <c r="C916" s="32"/>
      <c r="D916" s="32"/>
    </row>
    <row r="917">
      <c r="A917" s="33"/>
      <c r="B917" s="33"/>
      <c r="C917" s="33"/>
      <c r="D917" s="33"/>
    </row>
    <row r="918">
      <c r="A918" s="32"/>
      <c r="B918" s="32"/>
      <c r="C918" s="32"/>
      <c r="D918" s="32"/>
    </row>
    <row r="919">
      <c r="A919" s="33"/>
      <c r="B919" s="33"/>
      <c r="C919" s="33"/>
      <c r="D919" s="33"/>
    </row>
    <row r="920">
      <c r="A920" s="32"/>
      <c r="B920" s="32"/>
      <c r="C920" s="32"/>
      <c r="D920" s="32"/>
    </row>
    <row r="921">
      <c r="A921" s="33"/>
      <c r="B921" s="33"/>
      <c r="C921" s="33"/>
      <c r="D921" s="33"/>
    </row>
    <row r="922">
      <c r="A922" s="32"/>
      <c r="B922" s="32"/>
      <c r="C922" s="32"/>
      <c r="D922" s="32"/>
    </row>
    <row r="923">
      <c r="A923" s="33"/>
      <c r="B923" s="33"/>
      <c r="C923" s="33"/>
      <c r="D923" s="33"/>
    </row>
    <row r="924">
      <c r="A924" s="32"/>
      <c r="B924" s="32"/>
      <c r="C924" s="32"/>
      <c r="D924" s="32"/>
    </row>
    <row r="925">
      <c r="A925" s="33"/>
      <c r="B925" s="33"/>
      <c r="C925" s="33"/>
      <c r="D925" s="33"/>
    </row>
    <row r="926">
      <c r="A926" s="32"/>
      <c r="B926" s="32"/>
      <c r="C926" s="32"/>
      <c r="D926" s="32"/>
    </row>
    <row r="927">
      <c r="A927" s="33"/>
      <c r="B927" s="33"/>
      <c r="C927" s="33"/>
      <c r="D927" s="33"/>
    </row>
    <row r="928">
      <c r="A928" s="32"/>
      <c r="B928" s="32"/>
      <c r="C928" s="32"/>
      <c r="D928" s="32"/>
    </row>
    <row r="929">
      <c r="A929" s="33"/>
      <c r="B929" s="33"/>
      <c r="C929" s="33"/>
      <c r="D929" s="33"/>
    </row>
    <row r="930">
      <c r="A930" s="32"/>
      <c r="B930" s="32"/>
      <c r="C930" s="32"/>
      <c r="D930" s="32"/>
    </row>
    <row r="931">
      <c r="A931" s="33"/>
      <c r="B931" s="33"/>
      <c r="C931" s="33"/>
      <c r="D931" s="33"/>
    </row>
    <row r="932">
      <c r="A932" s="32"/>
      <c r="B932" s="32"/>
      <c r="C932" s="32"/>
      <c r="D932" s="32"/>
    </row>
    <row r="933">
      <c r="A933" s="33"/>
      <c r="B933" s="33"/>
      <c r="C933" s="33"/>
      <c r="D933" s="33"/>
    </row>
    <row r="934">
      <c r="A934" s="32"/>
      <c r="B934" s="32"/>
      <c r="C934" s="32"/>
      <c r="D934" s="32"/>
    </row>
    <row r="935">
      <c r="A935" s="33"/>
      <c r="B935" s="33"/>
      <c r="C935" s="33"/>
      <c r="D935" s="33"/>
    </row>
    <row r="936">
      <c r="A936" s="32"/>
      <c r="B936" s="32"/>
      <c r="C936" s="32"/>
      <c r="D936" s="32"/>
    </row>
    <row r="937">
      <c r="A937" s="33"/>
      <c r="B937" s="33"/>
      <c r="C937" s="33"/>
      <c r="D937" s="33"/>
    </row>
    <row r="938">
      <c r="A938" s="32"/>
      <c r="B938" s="32"/>
      <c r="C938" s="32"/>
      <c r="D938" s="32"/>
    </row>
    <row r="939">
      <c r="A939" s="33"/>
      <c r="B939" s="33"/>
      <c r="C939" s="33"/>
      <c r="D939" s="33"/>
    </row>
    <row r="940">
      <c r="A940" s="32"/>
      <c r="B940" s="32"/>
      <c r="C940" s="32"/>
      <c r="D940" s="32"/>
    </row>
    <row r="941">
      <c r="A941" s="33"/>
      <c r="B941" s="33"/>
      <c r="C941" s="33"/>
      <c r="D941" s="33"/>
    </row>
    <row r="942">
      <c r="A942" s="32"/>
      <c r="B942" s="32"/>
      <c r="C942" s="32"/>
      <c r="D942" s="32"/>
    </row>
    <row r="943">
      <c r="A943" s="33"/>
      <c r="B943" s="33"/>
      <c r="C943" s="33"/>
      <c r="D943" s="33"/>
    </row>
    <row r="944">
      <c r="A944" s="32"/>
      <c r="B944" s="32"/>
      <c r="C944" s="32"/>
      <c r="D944" s="32"/>
    </row>
    <row r="945">
      <c r="A945" s="33"/>
      <c r="B945" s="33"/>
      <c r="C945" s="33"/>
      <c r="D945" s="33"/>
    </row>
    <row r="946">
      <c r="A946" s="32"/>
      <c r="B946" s="32"/>
      <c r="C946" s="32"/>
      <c r="D946" s="32"/>
    </row>
    <row r="947">
      <c r="A947" s="33"/>
      <c r="B947" s="33"/>
      <c r="C947" s="33"/>
      <c r="D947" s="33"/>
    </row>
    <row r="948">
      <c r="A948" s="32"/>
      <c r="B948" s="32"/>
      <c r="C948" s="32"/>
      <c r="D948" s="32"/>
    </row>
    <row r="949">
      <c r="A949" s="33"/>
      <c r="B949" s="33"/>
      <c r="C949" s="33"/>
      <c r="D949" s="33"/>
    </row>
    <row r="950">
      <c r="A950" s="32"/>
      <c r="B950" s="32"/>
      <c r="C950" s="32"/>
      <c r="D950" s="32"/>
    </row>
    <row r="951">
      <c r="A951" s="33"/>
      <c r="B951" s="33"/>
      <c r="C951" s="33"/>
      <c r="D951" s="33"/>
    </row>
    <row r="952">
      <c r="A952" s="32"/>
      <c r="B952" s="32"/>
      <c r="C952" s="32"/>
      <c r="D952" s="32"/>
    </row>
    <row r="953">
      <c r="A953" s="33"/>
      <c r="B953" s="33"/>
      <c r="C953" s="33"/>
      <c r="D953" s="33"/>
    </row>
    <row r="954">
      <c r="A954" s="32"/>
      <c r="B954" s="32"/>
      <c r="C954" s="32"/>
      <c r="D954" s="32"/>
    </row>
    <row r="955">
      <c r="A955" s="33"/>
      <c r="B955" s="33"/>
      <c r="C955" s="33"/>
      <c r="D955" s="33"/>
    </row>
    <row r="956">
      <c r="A956" s="32"/>
      <c r="B956" s="32"/>
      <c r="C956" s="32"/>
      <c r="D956" s="32"/>
    </row>
    <row r="957">
      <c r="A957" s="33"/>
      <c r="B957" s="33"/>
      <c r="C957" s="33"/>
      <c r="D957" s="33"/>
    </row>
    <row r="958">
      <c r="A958" s="32"/>
      <c r="B958" s="32"/>
      <c r="C958" s="32"/>
      <c r="D958" s="32"/>
    </row>
    <row r="959">
      <c r="A959" s="33"/>
      <c r="B959" s="33"/>
      <c r="C959" s="33"/>
      <c r="D959" s="33"/>
    </row>
    <row r="960">
      <c r="A960" s="32"/>
      <c r="B960" s="32"/>
      <c r="C960" s="32"/>
      <c r="D960" s="32"/>
    </row>
    <row r="961">
      <c r="A961" s="33"/>
      <c r="B961" s="33"/>
      <c r="C961" s="33"/>
      <c r="D961" s="33"/>
    </row>
    <row r="962">
      <c r="A962" s="32"/>
      <c r="B962" s="32"/>
      <c r="C962" s="32"/>
      <c r="D962" s="32"/>
    </row>
    <row r="963">
      <c r="A963" s="33"/>
      <c r="B963" s="33"/>
      <c r="C963" s="33"/>
      <c r="D963" s="33"/>
    </row>
    <row r="964">
      <c r="A964" s="32"/>
      <c r="B964" s="32"/>
      <c r="C964" s="32"/>
      <c r="D964" s="32"/>
    </row>
    <row r="965">
      <c r="A965" s="33"/>
      <c r="B965" s="33"/>
      <c r="C965" s="33"/>
      <c r="D965" s="33"/>
    </row>
    <row r="966">
      <c r="A966" s="32"/>
      <c r="B966" s="32"/>
      <c r="C966" s="32"/>
      <c r="D966" s="32"/>
    </row>
    <row r="967">
      <c r="A967" s="33"/>
      <c r="B967" s="33"/>
      <c r="C967" s="33"/>
      <c r="D967" s="33"/>
    </row>
    <row r="968">
      <c r="A968" s="32"/>
      <c r="B968" s="32"/>
      <c r="C968" s="32"/>
      <c r="D968" s="32"/>
    </row>
    <row r="969">
      <c r="A969" s="33"/>
      <c r="B969" s="33"/>
      <c r="C969" s="33"/>
      <c r="D969" s="33"/>
    </row>
    <row r="970">
      <c r="A970" s="32"/>
      <c r="B970" s="32"/>
      <c r="C970" s="32"/>
      <c r="D970" s="32"/>
    </row>
    <row r="971">
      <c r="A971" s="33"/>
      <c r="B971" s="33"/>
      <c r="C971" s="33"/>
      <c r="D971" s="33"/>
    </row>
    <row r="972">
      <c r="A972" s="32"/>
      <c r="B972" s="32"/>
      <c r="C972" s="32"/>
      <c r="D972" s="32"/>
    </row>
    <row r="973">
      <c r="A973" s="33"/>
      <c r="B973" s="33"/>
      <c r="C973" s="33"/>
      <c r="D973" s="33"/>
    </row>
    <row r="974">
      <c r="A974" s="32"/>
      <c r="B974" s="32"/>
      <c r="C974" s="32"/>
      <c r="D974" s="32"/>
    </row>
    <row r="975">
      <c r="A975" s="33"/>
      <c r="B975" s="33"/>
      <c r="C975" s="33"/>
      <c r="D975" s="33"/>
    </row>
    <row r="976">
      <c r="A976" s="32"/>
      <c r="B976" s="32"/>
      <c r="C976" s="32"/>
      <c r="D976" s="32"/>
    </row>
    <row r="977">
      <c r="A977" s="33"/>
      <c r="B977" s="33"/>
      <c r="C977" s="33"/>
      <c r="D977" s="33"/>
    </row>
    <row r="978">
      <c r="A978" s="32"/>
      <c r="B978" s="32"/>
      <c r="C978" s="32"/>
      <c r="D978" s="32"/>
    </row>
    <row r="979">
      <c r="A979" s="33"/>
      <c r="B979" s="33"/>
      <c r="C979" s="33"/>
      <c r="D979" s="33"/>
    </row>
    <row r="980">
      <c r="A980" s="32"/>
      <c r="B980" s="32"/>
      <c r="C980" s="32"/>
      <c r="D980" s="32"/>
    </row>
    <row r="981">
      <c r="A981" s="33"/>
      <c r="B981" s="33"/>
      <c r="C981" s="33"/>
      <c r="D981" s="33"/>
    </row>
    <row r="982">
      <c r="A982" s="32"/>
      <c r="B982" s="32"/>
      <c r="C982" s="32"/>
      <c r="D982" s="32"/>
    </row>
    <row r="983">
      <c r="A983" s="33"/>
      <c r="B983" s="33"/>
      <c r="C983" s="33"/>
      <c r="D983" s="33"/>
    </row>
    <row r="984">
      <c r="A984" s="32"/>
      <c r="B984" s="32"/>
      <c r="C984" s="32"/>
      <c r="D984" s="32"/>
    </row>
    <row r="985">
      <c r="A985" s="33"/>
      <c r="B985" s="33"/>
      <c r="C985" s="33"/>
      <c r="D985" s="33"/>
    </row>
    <row r="986">
      <c r="A986" s="32"/>
      <c r="B986" s="32"/>
      <c r="C986" s="32"/>
      <c r="D986" s="32"/>
    </row>
    <row r="987">
      <c r="A987" s="33"/>
      <c r="B987" s="33"/>
      <c r="C987" s="33"/>
      <c r="D987" s="33"/>
    </row>
    <row r="988">
      <c r="A988" s="32"/>
      <c r="B988" s="32"/>
      <c r="C988" s="32"/>
      <c r="D988" s="32"/>
    </row>
    <row r="989">
      <c r="A989" s="33"/>
      <c r="B989" s="33"/>
      <c r="C989" s="33"/>
      <c r="D989" s="33"/>
    </row>
    <row r="990">
      <c r="A990" s="32"/>
      <c r="B990" s="32"/>
      <c r="C990" s="32"/>
      <c r="D990" s="32"/>
    </row>
    <row r="991">
      <c r="A991" s="33"/>
      <c r="B991" s="33"/>
      <c r="C991" s="33"/>
      <c r="D991" s="33"/>
    </row>
    <row r="992">
      <c r="A992" s="32"/>
      <c r="B992" s="32"/>
      <c r="C992" s="32"/>
      <c r="D992" s="32"/>
    </row>
    <row r="993">
      <c r="A993" s="33"/>
      <c r="B993" s="33"/>
      <c r="C993" s="33"/>
      <c r="D993" s="33"/>
    </row>
    <row r="994">
      <c r="A994" s="32"/>
      <c r="B994" s="32"/>
      <c r="C994" s="32"/>
      <c r="D994" s="32"/>
    </row>
    <row r="995">
      <c r="A995" s="33"/>
      <c r="B995" s="33"/>
      <c r="C995" s="33"/>
      <c r="D995" s="33"/>
    </row>
    <row r="996">
      <c r="A996" s="32"/>
      <c r="B996" s="32"/>
      <c r="C996" s="32"/>
      <c r="D996" s="32"/>
    </row>
    <row r="997">
      <c r="A997" s="33"/>
      <c r="B997" s="33"/>
      <c r="C997" s="33"/>
      <c r="D997" s="33"/>
    </row>
    <row r="998">
      <c r="A998" s="32"/>
      <c r="B998" s="32"/>
      <c r="C998" s="32"/>
      <c r="D998" s="32"/>
    </row>
    <row r="999">
      <c r="A999" s="33"/>
      <c r="B999" s="33"/>
      <c r="C999" s="33"/>
      <c r="D999" s="33"/>
    </row>
    <row r="1000">
      <c r="A1000" s="32"/>
      <c r="B1000" s="32"/>
      <c r="C1000" s="32"/>
      <c r="D1000" s="32"/>
    </row>
    <row r="1001">
      <c r="A1001" s="33"/>
      <c r="B1001" s="33"/>
      <c r="C1001" s="33"/>
      <c r="D1001" s="33"/>
    </row>
  </sheetData>
  <autoFilter ref="$A$1:$D$1001"/>
  <hyperlinks>
    <hyperlink r:id="rId1" ref="D1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>
      <c r="A2" s="29" t="s">
        <v>252</v>
      </c>
      <c r="B2" s="29" t="s">
        <v>253</v>
      </c>
      <c r="C2" s="29" t="s">
        <v>23</v>
      </c>
      <c r="D2" s="29" t="s">
        <v>73</v>
      </c>
    </row>
    <row r="3">
      <c r="A3" s="30" t="s">
        <v>254</v>
      </c>
      <c r="B3" s="30" t="s">
        <v>253</v>
      </c>
      <c r="C3" s="30" t="s">
        <v>23</v>
      </c>
      <c r="D3" s="30" t="s">
        <v>73</v>
      </c>
    </row>
    <row r="4" hidden="1">
      <c r="A4" s="29" t="s">
        <v>255</v>
      </c>
      <c r="B4" s="29" t="s">
        <v>256</v>
      </c>
      <c r="C4" s="29" t="s">
        <v>16</v>
      </c>
      <c r="D4" s="29" t="s">
        <v>257</v>
      </c>
    </row>
    <row r="5" hidden="1">
      <c r="A5" s="30" t="s">
        <v>258</v>
      </c>
      <c r="B5" s="30" t="s">
        <v>62</v>
      </c>
      <c r="C5" s="30" t="s">
        <v>16</v>
      </c>
      <c r="D5" s="30" t="s">
        <v>259</v>
      </c>
    </row>
    <row r="6" hidden="1">
      <c r="A6" s="29" t="s">
        <v>260</v>
      </c>
      <c r="B6" s="29" t="s">
        <v>62</v>
      </c>
      <c r="C6" s="29" t="s">
        <v>16</v>
      </c>
      <c r="D6" s="29" t="s">
        <v>261</v>
      </c>
    </row>
    <row r="7" hidden="1">
      <c r="A7" s="30" t="s">
        <v>262</v>
      </c>
      <c r="B7" s="30" t="s">
        <v>62</v>
      </c>
      <c r="C7" s="30" t="s">
        <v>16</v>
      </c>
      <c r="D7" s="30" t="s">
        <v>263</v>
      </c>
    </row>
    <row r="8" hidden="1">
      <c r="A8" s="29" t="s">
        <v>264</v>
      </c>
      <c r="B8" s="29" t="s">
        <v>62</v>
      </c>
      <c r="C8" s="29" t="s">
        <v>16</v>
      </c>
      <c r="D8" s="29" t="s">
        <v>265</v>
      </c>
    </row>
    <row r="9">
      <c r="A9" s="30" t="s">
        <v>266</v>
      </c>
      <c r="B9" s="30" t="s">
        <v>253</v>
      </c>
      <c r="C9" s="30" t="s">
        <v>23</v>
      </c>
      <c r="D9" s="30" t="s">
        <v>73</v>
      </c>
    </row>
    <row r="10">
      <c r="A10" s="29" t="s">
        <v>267</v>
      </c>
      <c r="B10" s="29" t="s">
        <v>253</v>
      </c>
      <c r="C10" s="29" t="s">
        <v>23</v>
      </c>
      <c r="D10" s="29" t="s">
        <v>73</v>
      </c>
    </row>
    <row r="11">
      <c r="A11" s="30" t="s">
        <v>268</v>
      </c>
      <c r="B11" s="30" t="s">
        <v>253</v>
      </c>
      <c r="C11" s="30" t="s">
        <v>23</v>
      </c>
      <c r="D11" s="30" t="s">
        <v>73</v>
      </c>
    </row>
    <row r="12">
      <c r="A12" s="29" t="s">
        <v>269</v>
      </c>
      <c r="B12" s="29" t="s">
        <v>253</v>
      </c>
      <c r="C12" s="29" t="s">
        <v>23</v>
      </c>
      <c r="D12" s="29" t="s">
        <v>73</v>
      </c>
    </row>
    <row r="13">
      <c r="A13" s="30" t="s">
        <v>270</v>
      </c>
      <c r="B13" s="30" t="s">
        <v>253</v>
      </c>
      <c r="C13" s="30" t="s">
        <v>23</v>
      </c>
      <c r="D13" s="30" t="s">
        <v>73</v>
      </c>
    </row>
    <row r="14">
      <c r="A14" s="29" t="s">
        <v>271</v>
      </c>
      <c r="B14" s="29" t="s">
        <v>253</v>
      </c>
      <c r="C14" s="29" t="s">
        <v>23</v>
      </c>
      <c r="D14" s="29" t="s">
        <v>73</v>
      </c>
    </row>
    <row r="15">
      <c r="A15" s="30" t="s">
        <v>272</v>
      </c>
      <c r="B15" s="30" t="s">
        <v>253</v>
      </c>
      <c r="C15" s="30" t="s">
        <v>23</v>
      </c>
      <c r="D15" s="30" t="s">
        <v>73</v>
      </c>
    </row>
    <row r="16">
      <c r="A16" s="29" t="s">
        <v>273</v>
      </c>
      <c r="B16" s="29" t="s">
        <v>253</v>
      </c>
      <c r="C16" s="29" t="s">
        <v>23</v>
      </c>
      <c r="D16" s="29" t="s">
        <v>73</v>
      </c>
    </row>
    <row r="17">
      <c r="A17" s="30" t="s">
        <v>274</v>
      </c>
      <c r="B17" s="30" t="s">
        <v>253</v>
      </c>
      <c r="C17" s="30" t="s">
        <v>23</v>
      </c>
      <c r="D17" s="30" t="s">
        <v>73</v>
      </c>
    </row>
    <row r="18" hidden="1">
      <c r="A18" s="29" t="s">
        <v>275</v>
      </c>
      <c r="B18" s="29" t="s">
        <v>62</v>
      </c>
      <c r="C18" s="29" t="s">
        <v>16</v>
      </c>
      <c r="D18" s="29" t="s">
        <v>73</v>
      </c>
    </row>
    <row r="19" hidden="1">
      <c r="A19" s="30" t="s">
        <v>276</v>
      </c>
      <c r="B19" s="30" t="s">
        <v>234</v>
      </c>
      <c r="C19" s="30" t="s">
        <v>16</v>
      </c>
      <c r="D19" s="30" t="s">
        <v>277</v>
      </c>
    </row>
    <row r="20" hidden="1">
      <c r="A20" s="29" t="s">
        <v>278</v>
      </c>
      <c r="B20" s="29" t="s">
        <v>62</v>
      </c>
      <c r="C20" s="29" t="s">
        <v>16</v>
      </c>
      <c r="D20" s="29" t="s">
        <v>73</v>
      </c>
    </row>
    <row r="21" hidden="1">
      <c r="A21" s="30" t="s">
        <v>279</v>
      </c>
      <c r="B21" s="30" t="s">
        <v>62</v>
      </c>
      <c r="C21" s="30" t="s">
        <v>16</v>
      </c>
      <c r="D21" s="30" t="s">
        <v>280</v>
      </c>
    </row>
    <row r="22" hidden="1">
      <c r="A22" s="29" t="s">
        <v>281</v>
      </c>
      <c r="B22" s="29" t="s">
        <v>62</v>
      </c>
      <c r="C22" s="29" t="s">
        <v>16</v>
      </c>
      <c r="D22" s="29" t="s">
        <v>282</v>
      </c>
    </row>
    <row r="23" hidden="1">
      <c r="A23" s="30" t="s">
        <v>283</v>
      </c>
      <c r="B23" s="30" t="s">
        <v>62</v>
      </c>
      <c r="C23" s="30" t="s">
        <v>16</v>
      </c>
      <c r="D23" s="30" t="s">
        <v>284</v>
      </c>
    </row>
    <row r="24" hidden="1">
      <c r="A24" s="29" t="s">
        <v>285</v>
      </c>
      <c r="B24" s="29" t="s">
        <v>62</v>
      </c>
      <c r="C24" s="29" t="s">
        <v>16</v>
      </c>
      <c r="D24" s="29" t="s">
        <v>286</v>
      </c>
    </row>
    <row r="25" hidden="1">
      <c r="A25" s="30" t="s">
        <v>287</v>
      </c>
      <c r="B25" s="30" t="s">
        <v>62</v>
      </c>
      <c r="C25" s="30" t="s">
        <v>16</v>
      </c>
      <c r="D25" s="30" t="s">
        <v>288</v>
      </c>
    </row>
    <row r="26" hidden="1">
      <c r="A26" s="29" t="s">
        <v>289</v>
      </c>
      <c r="B26" s="29" t="s">
        <v>62</v>
      </c>
      <c r="C26" s="29" t="s">
        <v>16</v>
      </c>
      <c r="D26" s="29" t="s">
        <v>73</v>
      </c>
    </row>
    <row r="27" hidden="1">
      <c r="A27" s="30" t="s">
        <v>290</v>
      </c>
      <c r="B27" s="30" t="s">
        <v>291</v>
      </c>
      <c r="C27" s="30" t="s">
        <v>16</v>
      </c>
      <c r="D27" s="30" t="s">
        <v>292</v>
      </c>
    </row>
    <row r="28" hidden="1">
      <c r="A28" s="29" t="s">
        <v>293</v>
      </c>
      <c r="B28" s="29" t="s">
        <v>62</v>
      </c>
      <c r="C28" s="29" t="s">
        <v>16</v>
      </c>
      <c r="D28" s="29" t="s">
        <v>294</v>
      </c>
    </row>
    <row r="29" hidden="1">
      <c r="A29" s="30" t="s">
        <v>295</v>
      </c>
      <c r="B29" s="30" t="s">
        <v>62</v>
      </c>
      <c r="C29" s="30" t="s">
        <v>16</v>
      </c>
      <c r="D29" s="30" t="s">
        <v>296</v>
      </c>
    </row>
    <row r="30">
      <c r="A30" s="29" t="s">
        <v>297</v>
      </c>
      <c r="B30" s="29" t="s">
        <v>298</v>
      </c>
      <c r="C30" s="29" t="s">
        <v>23</v>
      </c>
      <c r="D30" s="29" t="s">
        <v>73</v>
      </c>
    </row>
    <row r="31" hidden="1">
      <c r="A31" s="30" t="s">
        <v>299</v>
      </c>
      <c r="B31" s="30" t="s">
        <v>57</v>
      </c>
      <c r="C31" s="30" t="s">
        <v>16</v>
      </c>
      <c r="D31" s="30" t="s">
        <v>300</v>
      </c>
    </row>
    <row r="32">
      <c r="A32" s="29" t="s">
        <v>301</v>
      </c>
      <c r="B32" s="29" t="s">
        <v>302</v>
      </c>
      <c r="C32" s="29" t="s">
        <v>23</v>
      </c>
      <c r="D32" s="29" t="s">
        <v>73</v>
      </c>
    </row>
    <row r="33">
      <c r="A33" s="30" t="s">
        <v>303</v>
      </c>
      <c r="B33" s="30" t="s">
        <v>253</v>
      </c>
      <c r="C33" s="30" t="s">
        <v>23</v>
      </c>
      <c r="D33" s="30" t="s">
        <v>73</v>
      </c>
    </row>
    <row r="34">
      <c r="A34" s="29" t="s">
        <v>304</v>
      </c>
      <c r="B34" s="29" t="s">
        <v>253</v>
      </c>
      <c r="C34" s="29" t="s">
        <v>23</v>
      </c>
      <c r="D34" s="29" t="s">
        <v>73</v>
      </c>
    </row>
    <row r="35">
      <c r="A35" s="30" t="s">
        <v>305</v>
      </c>
      <c r="B35" s="30" t="s">
        <v>253</v>
      </c>
      <c r="C35" s="30" t="s">
        <v>23</v>
      </c>
      <c r="D35" s="30" t="s">
        <v>73</v>
      </c>
    </row>
    <row r="36">
      <c r="A36" s="29" t="s">
        <v>306</v>
      </c>
      <c r="B36" s="29" t="s">
        <v>253</v>
      </c>
      <c r="C36" s="29" t="s">
        <v>23</v>
      </c>
      <c r="D36" s="29" t="s">
        <v>73</v>
      </c>
    </row>
    <row r="37">
      <c r="A37" s="30" t="s">
        <v>307</v>
      </c>
      <c r="B37" s="30" t="s">
        <v>253</v>
      </c>
      <c r="C37" s="30" t="s">
        <v>23</v>
      </c>
      <c r="D37" s="30" t="s">
        <v>73</v>
      </c>
    </row>
    <row r="38">
      <c r="A38" s="29" t="s">
        <v>308</v>
      </c>
      <c r="B38" s="35" t="s">
        <v>309</v>
      </c>
      <c r="C38" s="29" t="s">
        <v>23</v>
      </c>
      <c r="D38" s="29" t="s">
        <v>73</v>
      </c>
    </row>
    <row r="39">
      <c r="A39" s="30" t="s">
        <v>310</v>
      </c>
      <c r="B39" s="30" t="s">
        <v>253</v>
      </c>
      <c r="C39" s="30" t="s">
        <v>23</v>
      </c>
      <c r="D39" s="30" t="s">
        <v>73</v>
      </c>
    </row>
    <row r="40">
      <c r="A40" s="29" t="s">
        <v>311</v>
      </c>
      <c r="B40" s="29" t="s">
        <v>253</v>
      </c>
      <c r="C40" s="29" t="s">
        <v>23</v>
      </c>
      <c r="D40" s="29" t="s">
        <v>73</v>
      </c>
    </row>
    <row r="41">
      <c r="A41" s="30" t="s">
        <v>312</v>
      </c>
      <c r="B41" s="30" t="s">
        <v>253</v>
      </c>
      <c r="C41" s="30" t="s">
        <v>23</v>
      </c>
      <c r="D41" s="30" t="s">
        <v>73</v>
      </c>
    </row>
    <row r="42" hidden="1">
      <c r="A42" s="29" t="s">
        <v>313</v>
      </c>
      <c r="B42" s="29" t="s">
        <v>62</v>
      </c>
      <c r="C42" s="29" t="s">
        <v>16</v>
      </c>
      <c r="D42" s="29" t="s">
        <v>73</v>
      </c>
    </row>
    <row r="43">
      <c r="A43" s="30" t="s">
        <v>314</v>
      </c>
      <c r="B43" s="30" t="s">
        <v>62</v>
      </c>
      <c r="C43" s="30" t="s">
        <v>23</v>
      </c>
      <c r="D43" s="30" t="s">
        <v>73</v>
      </c>
    </row>
    <row r="44" hidden="1">
      <c r="A44" s="29" t="s">
        <v>315</v>
      </c>
      <c r="B44" s="29" t="s">
        <v>316</v>
      </c>
      <c r="C44" s="29" t="s">
        <v>16</v>
      </c>
      <c r="D44" s="29" t="s">
        <v>317</v>
      </c>
    </row>
    <row r="45" hidden="1">
      <c r="A45" s="30" t="s">
        <v>318</v>
      </c>
      <c r="B45" s="30" t="s">
        <v>234</v>
      </c>
      <c r="C45" s="30" t="s">
        <v>16</v>
      </c>
      <c r="D45" s="30" t="s">
        <v>319</v>
      </c>
    </row>
    <row r="46" hidden="1">
      <c r="A46" s="29" t="s">
        <v>320</v>
      </c>
      <c r="B46" s="29" t="s">
        <v>62</v>
      </c>
      <c r="C46" s="29" t="s">
        <v>16</v>
      </c>
      <c r="D46" s="29" t="s">
        <v>73</v>
      </c>
    </row>
    <row r="47" hidden="1">
      <c r="A47" s="30" t="s">
        <v>321</v>
      </c>
      <c r="B47" s="30" t="s">
        <v>62</v>
      </c>
      <c r="C47" s="30" t="s">
        <v>16</v>
      </c>
      <c r="D47" s="30" t="s">
        <v>322</v>
      </c>
    </row>
    <row r="48" hidden="1">
      <c r="A48" s="29" t="s">
        <v>323</v>
      </c>
      <c r="B48" s="29" t="s">
        <v>62</v>
      </c>
      <c r="C48" s="29" t="s">
        <v>16</v>
      </c>
      <c r="D48" s="29" t="s">
        <v>324</v>
      </c>
    </row>
    <row r="49" hidden="1">
      <c r="A49" s="30" t="s">
        <v>325</v>
      </c>
      <c r="B49" s="30" t="s">
        <v>158</v>
      </c>
      <c r="C49" s="30" t="s">
        <v>16</v>
      </c>
      <c r="D49" s="30" t="s">
        <v>326</v>
      </c>
    </row>
    <row r="50" hidden="1">
      <c r="A50" s="29" t="s">
        <v>327</v>
      </c>
      <c r="B50" s="29" t="s">
        <v>62</v>
      </c>
      <c r="C50" s="29" t="s">
        <v>16</v>
      </c>
      <c r="D50" s="29" t="s">
        <v>328</v>
      </c>
    </row>
    <row r="51" hidden="1">
      <c r="A51" s="30" t="s">
        <v>329</v>
      </c>
      <c r="B51" s="30" t="s">
        <v>62</v>
      </c>
      <c r="C51" s="30" t="s">
        <v>16</v>
      </c>
      <c r="D51" s="30" t="s">
        <v>330</v>
      </c>
    </row>
    <row r="52" hidden="1">
      <c r="A52" s="29" t="s">
        <v>331</v>
      </c>
      <c r="B52" s="29" t="s">
        <v>62</v>
      </c>
      <c r="C52" s="29" t="s">
        <v>16</v>
      </c>
      <c r="D52" s="29" t="s">
        <v>332</v>
      </c>
    </row>
    <row r="53">
      <c r="A53" s="30" t="s">
        <v>333</v>
      </c>
      <c r="B53" s="33"/>
      <c r="C53" s="30" t="s">
        <v>23</v>
      </c>
      <c r="D53" s="30" t="s">
        <v>73</v>
      </c>
    </row>
    <row r="54">
      <c r="A54" s="29" t="s">
        <v>334</v>
      </c>
      <c r="B54" s="32"/>
      <c r="C54" s="29" t="s">
        <v>23</v>
      </c>
      <c r="D54" s="29" t="s">
        <v>73</v>
      </c>
    </row>
    <row r="55" hidden="1">
      <c r="A55" s="30" t="s">
        <v>335</v>
      </c>
      <c r="B55" s="30" t="s">
        <v>256</v>
      </c>
      <c r="C55" s="30" t="s">
        <v>16</v>
      </c>
      <c r="D55" s="30" t="s">
        <v>73</v>
      </c>
    </row>
    <row r="56">
      <c r="A56" s="29" t="s">
        <v>336</v>
      </c>
      <c r="B56" s="29" t="s">
        <v>253</v>
      </c>
      <c r="C56" s="29" t="s">
        <v>23</v>
      </c>
      <c r="D56" s="29" t="s">
        <v>73</v>
      </c>
    </row>
    <row r="57">
      <c r="A57" s="30" t="s">
        <v>337</v>
      </c>
      <c r="B57" s="30" t="s">
        <v>253</v>
      </c>
      <c r="C57" s="30" t="s">
        <v>23</v>
      </c>
      <c r="D57" s="30" t="s">
        <v>73</v>
      </c>
    </row>
    <row r="58">
      <c r="A58" s="29" t="s">
        <v>338</v>
      </c>
      <c r="B58" s="29" t="s">
        <v>253</v>
      </c>
      <c r="C58" s="29" t="s">
        <v>23</v>
      </c>
      <c r="D58" s="29" t="s">
        <v>73</v>
      </c>
    </row>
    <row r="59">
      <c r="A59" s="30" t="s">
        <v>339</v>
      </c>
      <c r="B59" s="30" t="s">
        <v>253</v>
      </c>
      <c r="C59" s="30" t="s">
        <v>23</v>
      </c>
      <c r="D59" s="30" t="s">
        <v>73</v>
      </c>
    </row>
    <row r="60">
      <c r="A60" s="29" t="s">
        <v>340</v>
      </c>
      <c r="B60" s="29" t="s">
        <v>253</v>
      </c>
      <c r="C60" s="29" t="s">
        <v>23</v>
      </c>
      <c r="D60" s="29" t="s">
        <v>73</v>
      </c>
    </row>
    <row r="61">
      <c r="A61" s="30" t="s">
        <v>341</v>
      </c>
      <c r="B61" s="30" t="s">
        <v>253</v>
      </c>
      <c r="C61" s="30" t="s">
        <v>23</v>
      </c>
      <c r="D61" s="30" t="s">
        <v>73</v>
      </c>
    </row>
    <row r="62" hidden="1">
      <c r="A62" s="29" t="s">
        <v>342</v>
      </c>
      <c r="B62" s="29" t="s">
        <v>316</v>
      </c>
      <c r="C62" s="29" t="s">
        <v>16</v>
      </c>
      <c r="D62" s="29" t="s">
        <v>317</v>
      </c>
    </row>
    <row r="63" hidden="1">
      <c r="A63" s="30" t="s">
        <v>100</v>
      </c>
      <c r="B63" s="30" t="s">
        <v>101</v>
      </c>
      <c r="C63" s="30" t="s">
        <v>16</v>
      </c>
      <c r="D63" s="31" t="s">
        <v>102</v>
      </c>
    </row>
    <row r="64" hidden="1">
      <c r="A64" s="29" t="s">
        <v>343</v>
      </c>
      <c r="B64" s="32"/>
      <c r="C64" s="29" t="s">
        <v>16</v>
      </c>
      <c r="D64" s="29" t="s">
        <v>104</v>
      </c>
    </row>
    <row r="65" hidden="1">
      <c r="A65" s="30" t="s">
        <v>344</v>
      </c>
      <c r="B65" s="30" t="s">
        <v>234</v>
      </c>
      <c r="C65" s="30" t="s">
        <v>16</v>
      </c>
      <c r="D65" s="30" t="s">
        <v>345</v>
      </c>
    </row>
    <row r="66" hidden="1">
      <c r="A66" s="29" t="s">
        <v>346</v>
      </c>
      <c r="B66" s="32"/>
      <c r="C66" s="29" t="s">
        <v>16</v>
      </c>
      <c r="D66" s="29" t="s">
        <v>104</v>
      </c>
    </row>
    <row r="67" hidden="1">
      <c r="A67" s="30" t="s">
        <v>347</v>
      </c>
      <c r="B67" s="33"/>
      <c r="C67" s="30" t="s">
        <v>16</v>
      </c>
      <c r="D67" s="30" t="s">
        <v>104</v>
      </c>
    </row>
    <row r="68" hidden="1">
      <c r="A68" s="29" t="s">
        <v>348</v>
      </c>
      <c r="B68" s="32"/>
      <c r="C68" s="29" t="s">
        <v>16</v>
      </c>
      <c r="D68" s="29" t="s">
        <v>349</v>
      </c>
    </row>
    <row r="69" hidden="1">
      <c r="A69" s="30" t="s">
        <v>350</v>
      </c>
      <c r="B69" s="30" t="s">
        <v>351</v>
      </c>
      <c r="C69" s="30" t="s">
        <v>16</v>
      </c>
      <c r="D69" s="30" t="s">
        <v>352</v>
      </c>
    </row>
    <row r="70" hidden="1">
      <c r="A70" s="29" t="s">
        <v>353</v>
      </c>
      <c r="B70" s="29" t="s">
        <v>62</v>
      </c>
      <c r="C70" s="29" t="s">
        <v>16</v>
      </c>
      <c r="D70" s="29" t="s">
        <v>354</v>
      </c>
    </row>
    <row r="71" hidden="1">
      <c r="A71" s="30" t="s">
        <v>355</v>
      </c>
      <c r="B71" s="30" t="s">
        <v>356</v>
      </c>
      <c r="C71" s="30" t="s">
        <v>16</v>
      </c>
      <c r="D71" s="30" t="s">
        <v>357</v>
      </c>
    </row>
    <row r="72" hidden="1">
      <c r="A72" s="29" t="s">
        <v>358</v>
      </c>
      <c r="B72" s="32"/>
      <c r="C72" s="29" t="s">
        <v>16</v>
      </c>
      <c r="D72" s="29" t="s">
        <v>359</v>
      </c>
    </row>
    <row r="73" hidden="1">
      <c r="A73" s="30" t="s">
        <v>360</v>
      </c>
      <c r="B73" s="30" t="s">
        <v>351</v>
      </c>
      <c r="C73" s="30" t="s">
        <v>16</v>
      </c>
      <c r="D73" s="30" t="s">
        <v>361</v>
      </c>
    </row>
    <row r="74" hidden="1">
      <c r="A74" s="29" t="s">
        <v>362</v>
      </c>
      <c r="B74" s="29" t="s">
        <v>363</v>
      </c>
      <c r="C74" s="29" t="s">
        <v>16</v>
      </c>
      <c r="D74" s="29" t="s">
        <v>364</v>
      </c>
    </row>
    <row r="75" hidden="1">
      <c r="A75" s="30" t="s">
        <v>365</v>
      </c>
      <c r="B75" s="30" t="s">
        <v>356</v>
      </c>
      <c r="C75" s="30" t="s">
        <v>16</v>
      </c>
      <c r="D75" s="30" t="s">
        <v>366</v>
      </c>
    </row>
    <row r="76">
      <c r="A76" s="29" t="s">
        <v>367</v>
      </c>
      <c r="B76" s="29" t="s">
        <v>253</v>
      </c>
      <c r="C76" s="29" t="s">
        <v>23</v>
      </c>
      <c r="D76" s="29" t="s">
        <v>73</v>
      </c>
    </row>
    <row r="77" hidden="1">
      <c r="A77" s="30" t="s">
        <v>368</v>
      </c>
      <c r="B77" s="33"/>
      <c r="C77" s="30" t="s">
        <v>16</v>
      </c>
      <c r="D77" s="30" t="s">
        <v>369</v>
      </c>
    </row>
    <row r="78">
      <c r="A78" s="29" t="s">
        <v>370</v>
      </c>
      <c r="B78" s="32"/>
      <c r="C78" s="29" t="s">
        <v>23</v>
      </c>
      <c r="D78" s="29" t="s">
        <v>73</v>
      </c>
    </row>
    <row r="79">
      <c r="A79" s="30" t="s">
        <v>371</v>
      </c>
      <c r="B79" s="33"/>
      <c r="C79" s="30" t="s">
        <v>23</v>
      </c>
      <c r="D79" s="30" t="s">
        <v>73</v>
      </c>
    </row>
    <row r="80">
      <c r="A80" s="29" t="s">
        <v>372</v>
      </c>
      <c r="B80" s="29" t="s">
        <v>253</v>
      </c>
      <c r="C80" s="29" t="s">
        <v>23</v>
      </c>
      <c r="D80" s="29" t="s">
        <v>73</v>
      </c>
    </row>
    <row r="81" hidden="1">
      <c r="A81" s="30" t="s">
        <v>373</v>
      </c>
      <c r="B81" s="30" t="s">
        <v>62</v>
      </c>
      <c r="C81" s="30" t="s">
        <v>16</v>
      </c>
      <c r="D81" s="30" t="s">
        <v>73</v>
      </c>
    </row>
    <row r="82">
      <c r="A82" s="29" t="s">
        <v>374</v>
      </c>
      <c r="B82" s="29" t="s">
        <v>375</v>
      </c>
      <c r="C82" s="29" t="s">
        <v>23</v>
      </c>
      <c r="D82" s="29" t="s">
        <v>73</v>
      </c>
    </row>
    <row r="83">
      <c r="A83" s="30" t="s">
        <v>376</v>
      </c>
      <c r="B83" s="30" t="s">
        <v>377</v>
      </c>
      <c r="C83" s="30" t="s">
        <v>23</v>
      </c>
      <c r="D83" s="30" t="s">
        <v>73</v>
      </c>
    </row>
    <row r="84">
      <c r="A84" s="29" t="s">
        <v>378</v>
      </c>
      <c r="B84" s="29" t="s">
        <v>298</v>
      </c>
      <c r="C84" s="29" t="s">
        <v>23</v>
      </c>
      <c r="D84" s="29" t="s">
        <v>73</v>
      </c>
    </row>
    <row r="85">
      <c r="A85" s="30" t="s">
        <v>379</v>
      </c>
      <c r="B85" s="30" t="s">
        <v>298</v>
      </c>
      <c r="C85" s="30" t="s">
        <v>23</v>
      </c>
      <c r="D85" s="30" t="s">
        <v>73</v>
      </c>
    </row>
    <row r="86">
      <c r="A86" s="29" t="s">
        <v>380</v>
      </c>
      <c r="B86" s="29" t="s">
        <v>298</v>
      </c>
      <c r="C86" s="29" t="s">
        <v>23</v>
      </c>
      <c r="D86" s="29" t="s">
        <v>73</v>
      </c>
    </row>
    <row r="87">
      <c r="A87" s="30" t="s">
        <v>381</v>
      </c>
      <c r="B87" s="30" t="s">
        <v>298</v>
      </c>
      <c r="C87" s="30" t="s">
        <v>23</v>
      </c>
      <c r="D87" s="30" t="s">
        <v>73</v>
      </c>
    </row>
    <row r="88">
      <c r="A88" s="29" t="s">
        <v>382</v>
      </c>
      <c r="B88" s="29" t="s">
        <v>298</v>
      </c>
      <c r="C88" s="29" t="s">
        <v>23</v>
      </c>
      <c r="D88" s="29" t="s">
        <v>73</v>
      </c>
    </row>
    <row r="89" hidden="1">
      <c r="A89" s="30" t="s">
        <v>383</v>
      </c>
      <c r="B89" s="30" t="s">
        <v>234</v>
      </c>
      <c r="C89" s="30" t="s">
        <v>16</v>
      </c>
      <c r="D89" s="30" t="s">
        <v>73</v>
      </c>
    </row>
    <row r="90">
      <c r="A90" s="29" t="s">
        <v>384</v>
      </c>
      <c r="B90" s="29" t="s">
        <v>298</v>
      </c>
      <c r="C90" s="29" t="s">
        <v>23</v>
      </c>
      <c r="D90" s="29" t="s">
        <v>73</v>
      </c>
    </row>
    <row r="91">
      <c r="A91" s="30" t="s">
        <v>385</v>
      </c>
      <c r="B91" s="30" t="s">
        <v>298</v>
      </c>
      <c r="C91" s="30" t="s">
        <v>23</v>
      </c>
      <c r="D91" s="30" t="s">
        <v>73</v>
      </c>
    </row>
    <row r="92">
      <c r="A92" s="29" t="s">
        <v>386</v>
      </c>
      <c r="B92" s="29" t="s">
        <v>298</v>
      </c>
      <c r="C92" s="29" t="s">
        <v>23</v>
      </c>
      <c r="D92" s="29" t="s">
        <v>73</v>
      </c>
    </row>
    <row r="93">
      <c r="A93" s="30" t="s">
        <v>387</v>
      </c>
      <c r="B93" s="33"/>
      <c r="C93" s="30" t="s">
        <v>23</v>
      </c>
      <c r="D93" s="30" t="s">
        <v>73</v>
      </c>
    </row>
    <row r="94" hidden="1">
      <c r="A94" s="29" t="s">
        <v>388</v>
      </c>
      <c r="B94" s="29" t="s">
        <v>62</v>
      </c>
      <c r="C94" s="29" t="s">
        <v>16</v>
      </c>
      <c r="D94" s="29" t="s">
        <v>73</v>
      </c>
    </row>
    <row r="95" hidden="1">
      <c r="A95" s="30" t="s">
        <v>389</v>
      </c>
      <c r="B95" s="30" t="s">
        <v>62</v>
      </c>
      <c r="C95" s="30" t="s">
        <v>16</v>
      </c>
      <c r="D95" s="30" t="s">
        <v>73</v>
      </c>
    </row>
    <row r="96" hidden="1">
      <c r="A96" s="29" t="s">
        <v>390</v>
      </c>
      <c r="B96" s="29" t="s">
        <v>62</v>
      </c>
      <c r="C96" s="29" t="s">
        <v>16</v>
      </c>
      <c r="D96" s="29" t="s">
        <v>73</v>
      </c>
    </row>
    <row r="97" hidden="1">
      <c r="A97" s="30" t="s">
        <v>391</v>
      </c>
      <c r="B97" s="30" t="s">
        <v>62</v>
      </c>
      <c r="C97" s="30" t="s">
        <v>16</v>
      </c>
      <c r="D97" s="30" t="s">
        <v>73</v>
      </c>
    </row>
    <row r="98" hidden="1">
      <c r="A98" s="29" t="s">
        <v>392</v>
      </c>
      <c r="B98" s="29" t="s">
        <v>62</v>
      </c>
      <c r="C98" s="29" t="s">
        <v>16</v>
      </c>
      <c r="D98" s="29" t="s">
        <v>73</v>
      </c>
    </row>
    <row r="99" hidden="1">
      <c r="A99" s="30" t="s">
        <v>393</v>
      </c>
      <c r="B99" s="30" t="s">
        <v>62</v>
      </c>
      <c r="C99" s="30" t="s">
        <v>16</v>
      </c>
      <c r="D99" s="30" t="s">
        <v>73</v>
      </c>
    </row>
    <row r="100" hidden="1">
      <c r="A100" s="29" t="s">
        <v>394</v>
      </c>
      <c r="B100" s="29" t="s">
        <v>62</v>
      </c>
      <c r="C100" s="29" t="s">
        <v>16</v>
      </c>
      <c r="D100" s="29" t="s">
        <v>73</v>
      </c>
    </row>
    <row r="101" hidden="1">
      <c r="A101" s="30" t="s">
        <v>395</v>
      </c>
      <c r="B101" s="30" t="s">
        <v>62</v>
      </c>
      <c r="C101" s="30" t="s">
        <v>16</v>
      </c>
      <c r="D101" s="30" t="s">
        <v>73</v>
      </c>
    </row>
    <row r="102" hidden="1">
      <c r="A102" s="29" t="s">
        <v>396</v>
      </c>
      <c r="B102" s="29" t="s">
        <v>62</v>
      </c>
      <c r="C102" s="29" t="s">
        <v>16</v>
      </c>
      <c r="D102" s="29" t="s">
        <v>73</v>
      </c>
    </row>
    <row r="103" hidden="1">
      <c r="A103" s="30" t="s">
        <v>397</v>
      </c>
      <c r="B103" s="30" t="s">
        <v>62</v>
      </c>
      <c r="C103" s="30" t="s">
        <v>16</v>
      </c>
      <c r="D103" s="30" t="s">
        <v>73</v>
      </c>
    </row>
    <row r="104" hidden="1">
      <c r="A104" s="29" t="s">
        <v>398</v>
      </c>
      <c r="B104" s="29" t="s">
        <v>62</v>
      </c>
      <c r="C104" s="29" t="s">
        <v>16</v>
      </c>
      <c r="D104" s="29" t="s">
        <v>73</v>
      </c>
    </row>
    <row r="105" hidden="1">
      <c r="A105" s="30" t="s">
        <v>399</v>
      </c>
      <c r="B105" s="30" t="s">
        <v>62</v>
      </c>
      <c r="C105" s="30" t="s">
        <v>16</v>
      </c>
      <c r="D105" s="30" t="s">
        <v>73</v>
      </c>
    </row>
    <row r="106">
      <c r="A106" s="29" t="s">
        <v>400</v>
      </c>
      <c r="B106" s="29" t="s">
        <v>62</v>
      </c>
      <c r="C106" s="29" t="s">
        <v>23</v>
      </c>
      <c r="D106" s="29" t="s">
        <v>73</v>
      </c>
    </row>
    <row r="107" hidden="1">
      <c r="A107" s="30" t="s">
        <v>401</v>
      </c>
      <c r="B107" s="30" t="s">
        <v>402</v>
      </c>
      <c r="C107" s="30" t="s">
        <v>16</v>
      </c>
      <c r="D107" s="30" t="s">
        <v>403</v>
      </c>
    </row>
    <row r="108" hidden="1">
      <c r="A108" s="29" t="s">
        <v>404</v>
      </c>
      <c r="B108" s="29" t="s">
        <v>62</v>
      </c>
      <c r="C108" s="29" t="s">
        <v>16</v>
      </c>
      <c r="D108" s="29" t="s">
        <v>73</v>
      </c>
    </row>
    <row r="109">
      <c r="A109" s="30" t="s">
        <v>405</v>
      </c>
      <c r="B109" s="30" t="s">
        <v>62</v>
      </c>
      <c r="C109" s="30" t="s">
        <v>23</v>
      </c>
      <c r="D109" s="30" t="s">
        <v>73</v>
      </c>
    </row>
    <row r="110" hidden="1">
      <c r="A110" s="29" t="s">
        <v>406</v>
      </c>
      <c r="B110" s="29" t="s">
        <v>62</v>
      </c>
      <c r="C110" s="29" t="s">
        <v>16</v>
      </c>
      <c r="D110" s="29" t="s">
        <v>73</v>
      </c>
    </row>
    <row r="111" hidden="1">
      <c r="A111" s="30" t="s">
        <v>407</v>
      </c>
      <c r="B111" s="30" t="s">
        <v>62</v>
      </c>
      <c r="C111" s="30" t="s">
        <v>16</v>
      </c>
      <c r="D111" s="30" t="s">
        <v>73</v>
      </c>
    </row>
    <row r="112" hidden="1">
      <c r="A112" s="29" t="s">
        <v>408</v>
      </c>
      <c r="B112" s="29" t="s">
        <v>62</v>
      </c>
      <c r="C112" s="29" t="s">
        <v>16</v>
      </c>
      <c r="D112" s="29" t="s">
        <v>73</v>
      </c>
    </row>
    <row r="113" hidden="1">
      <c r="A113" s="30" t="s">
        <v>409</v>
      </c>
      <c r="B113" s="30" t="s">
        <v>62</v>
      </c>
      <c r="C113" s="30" t="s">
        <v>16</v>
      </c>
      <c r="D113" s="30" t="s">
        <v>73</v>
      </c>
    </row>
    <row r="114" hidden="1">
      <c r="A114" s="29" t="s">
        <v>410</v>
      </c>
      <c r="B114" s="29" t="s">
        <v>62</v>
      </c>
      <c r="C114" s="29" t="s">
        <v>16</v>
      </c>
      <c r="D114" s="29" t="s">
        <v>73</v>
      </c>
    </row>
    <row r="115" hidden="1">
      <c r="A115" s="30" t="s">
        <v>411</v>
      </c>
      <c r="B115" s="30" t="s">
        <v>62</v>
      </c>
      <c r="C115" s="30" t="s">
        <v>16</v>
      </c>
      <c r="D115" s="30" t="s">
        <v>412</v>
      </c>
    </row>
    <row r="116" hidden="1">
      <c r="A116" s="29" t="s">
        <v>413</v>
      </c>
      <c r="B116" s="29" t="s">
        <v>62</v>
      </c>
      <c r="C116" s="29" t="s">
        <v>16</v>
      </c>
      <c r="D116" s="29" t="s">
        <v>73</v>
      </c>
    </row>
    <row r="117" hidden="1">
      <c r="A117" s="30" t="s">
        <v>414</v>
      </c>
      <c r="B117" s="30" t="s">
        <v>62</v>
      </c>
      <c r="C117" s="30" t="s">
        <v>16</v>
      </c>
      <c r="D117" s="30" t="s">
        <v>73</v>
      </c>
    </row>
    <row r="118" hidden="1">
      <c r="A118" s="29" t="s">
        <v>415</v>
      </c>
      <c r="B118" s="29" t="s">
        <v>62</v>
      </c>
      <c r="C118" s="29" t="s">
        <v>16</v>
      </c>
      <c r="D118" s="29" t="s">
        <v>416</v>
      </c>
    </row>
    <row r="119" hidden="1">
      <c r="A119" s="30" t="s">
        <v>417</v>
      </c>
      <c r="B119" s="30" t="s">
        <v>62</v>
      </c>
      <c r="C119" s="30" t="s">
        <v>16</v>
      </c>
      <c r="D119" s="30" t="s">
        <v>418</v>
      </c>
    </row>
    <row r="120">
      <c r="A120" s="29" t="s">
        <v>419</v>
      </c>
      <c r="B120" s="29" t="s">
        <v>62</v>
      </c>
      <c r="C120" s="29" t="s">
        <v>23</v>
      </c>
      <c r="D120" s="29" t="s">
        <v>73</v>
      </c>
    </row>
    <row r="121" hidden="1">
      <c r="A121" s="30" t="s">
        <v>420</v>
      </c>
      <c r="B121" s="30" t="s">
        <v>165</v>
      </c>
      <c r="C121" s="30" t="s">
        <v>16</v>
      </c>
      <c r="D121" s="30" t="s">
        <v>421</v>
      </c>
    </row>
    <row r="122" hidden="1">
      <c r="A122" s="29" t="s">
        <v>422</v>
      </c>
      <c r="B122" s="29" t="s">
        <v>62</v>
      </c>
      <c r="C122" s="29" t="s">
        <v>16</v>
      </c>
      <c r="D122" s="29" t="s">
        <v>423</v>
      </c>
    </row>
    <row r="123" hidden="1">
      <c r="A123" s="30" t="s">
        <v>424</v>
      </c>
      <c r="B123" s="30" t="s">
        <v>62</v>
      </c>
      <c r="C123" s="30" t="s">
        <v>16</v>
      </c>
      <c r="D123" s="30" t="s">
        <v>425</v>
      </c>
    </row>
    <row r="124" hidden="1">
      <c r="A124" s="29" t="s">
        <v>426</v>
      </c>
      <c r="B124" s="29" t="s">
        <v>62</v>
      </c>
      <c r="C124" s="29" t="s">
        <v>16</v>
      </c>
      <c r="D124" s="29" t="s">
        <v>73</v>
      </c>
    </row>
    <row r="125" hidden="1">
      <c r="A125" s="30" t="s">
        <v>427</v>
      </c>
      <c r="B125" s="30" t="s">
        <v>62</v>
      </c>
      <c r="C125" s="30" t="s">
        <v>16</v>
      </c>
      <c r="D125" s="30" t="s">
        <v>428</v>
      </c>
    </row>
    <row r="126" hidden="1">
      <c r="A126" s="29" t="s">
        <v>429</v>
      </c>
      <c r="B126" s="29" t="s">
        <v>62</v>
      </c>
      <c r="C126" s="29" t="s">
        <v>16</v>
      </c>
      <c r="D126" s="29" t="s">
        <v>430</v>
      </c>
    </row>
    <row r="127" hidden="1">
      <c r="A127" s="30" t="s">
        <v>431</v>
      </c>
      <c r="B127" s="30" t="s">
        <v>62</v>
      </c>
      <c r="C127" s="30" t="s">
        <v>16</v>
      </c>
      <c r="D127" s="30" t="s">
        <v>73</v>
      </c>
    </row>
    <row r="128" hidden="1">
      <c r="A128" s="29" t="s">
        <v>105</v>
      </c>
      <c r="B128" s="29" t="s">
        <v>62</v>
      </c>
      <c r="C128" s="29" t="s">
        <v>16</v>
      </c>
      <c r="D128" s="29" t="s">
        <v>73</v>
      </c>
    </row>
    <row r="129" hidden="1">
      <c r="A129" s="30" t="s">
        <v>432</v>
      </c>
      <c r="B129" s="30" t="s">
        <v>62</v>
      </c>
      <c r="C129" s="30" t="s">
        <v>16</v>
      </c>
      <c r="D129" s="30" t="s">
        <v>73</v>
      </c>
    </row>
    <row r="130">
      <c r="A130" s="29" t="s">
        <v>433</v>
      </c>
      <c r="B130" s="29" t="s">
        <v>62</v>
      </c>
      <c r="C130" s="29" t="s">
        <v>23</v>
      </c>
      <c r="D130" s="29" t="s">
        <v>73</v>
      </c>
    </row>
    <row r="131">
      <c r="A131" s="30" t="s">
        <v>434</v>
      </c>
      <c r="B131" s="30" t="s">
        <v>62</v>
      </c>
      <c r="C131" s="30" t="s">
        <v>23</v>
      </c>
      <c r="D131" s="30" t="s">
        <v>73</v>
      </c>
    </row>
    <row r="132" hidden="1">
      <c r="A132" s="29" t="s">
        <v>435</v>
      </c>
      <c r="B132" s="29" t="s">
        <v>62</v>
      </c>
      <c r="C132" s="29" t="s">
        <v>16</v>
      </c>
      <c r="D132" s="29" t="s">
        <v>73</v>
      </c>
    </row>
    <row r="133" hidden="1">
      <c r="A133" s="30" t="s">
        <v>436</v>
      </c>
      <c r="B133" s="30" t="s">
        <v>62</v>
      </c>
      <c r="C133" s="30" t="s">
        <v>16</v>
      </c>
      <c r="D133" s="30" t="s">
        <v>73</v>
      </c>
    </row>
    <row r="134" hidden="1">
      <c r="A134" s="29" t="s">
        <v>437</v>
      </c>
      <c r="B134" s="29" t="s">
        <v>62</v>
      </c>
      <c r="C134" s="29" t="s">
        <v>16</v>
      </c>
      <c r="D134" s="29" t="s">
        <v>73</v>
      </c>
    </row>
    <row r="135" hidden="1">
      <c r="A135" s="30" t="s">
        <v>438</v>
      </c>
      <c r="B135" s="30" t="s">
        <v>62</v>
      </c>
      <c r="C135" s="30" t="s">
        <v>16</v>
      </c>
      <c r="D135" s="30" t="s">
        <v>73</v>
      </c>
    </row>
    <row r="136" hidden="1">
      <c r="A136" s="29" t="s">
        <v>439</v>
      </c>
      <c r="B136" s="29" t="s">
        <v>62</v>
      </c>
      <c r="C136" s="29" t="s">
        <v>16</v>
      </c>
      <c r="D136" s="29" t="s">
        <v>73</v>
      </c>
    </row>
    <row r="137" hidden="1">
      <c r="A137" s="30" t="s">
        <v>440</v>
      </c>
      <c r="B137" s="30" t="s">
        <v>62</v>
      </c>
      <c r="C137" s="30" t="s">
        <v>16</v>
      </c>
      <c r="D137" s="30" t="s">
        <v>73</v>
      </c>
    </row>
    <row r="138" hidden="1">
      <c r="A138" s="29" t="s">
        <v>441</v>
      </c>
      <c r="B138" s="29" t="s">
        <v>62</v>
      </c>
      <c r="C138" s="29" t="s">
        <v>16</v>
      </c>
      <c r="D138" s="29" t="s">
        <v>73</v>
      </c>
    </row>
    <row r="139" hidden="1">
      <c r="A139" s="30" t="s">
        <v>442</v>
      </c>
      <c r="B139" s="30" t="s">
        <v>62</v>
      </c>
      <c r="C139" s="30" t="s">
        <v>16</v>
      </c>
      <c r="D139" s="30" t="s">
        <v>73</v>
      </c>
    </row>
    <row r="140" hidden="1">
      <c r="A140" s="29" t="s">
        <v>443</v>
      </c>
      <c r="B140" s="29" t="s">
        <v>62</v>
      </c>
      <c r="C140" s="29" t="s">
        <v>16</v>
      </c>
      <c r="D140" s="29" t="s">
        <v>73</v>
      </c>
    </row>
    <row r="141" hidden="1">
      <c r="A141" s="30" t="s">
        <v>444</v>
      </c>
      <c r="B141" s="30" t="s">
        <v>62</v>
      </c>
      <c r="C141" s="30" t="s">
        <v>16</v>
      </c>
      <c r="D141" s="30" t="s">
        <v>73</v>
      </c>
    </row>
    <row r="142" hidden="1">
      <c r="A142" s="29" t="s">
        <v>445</v>
      </c>
      <c r="B142" s="29" t="s">
        <v>110</v>
      </c>
      <c r="C142" s="29" t="s">
        <v>16</v>
      </c>
      <c r="D142" s="29" t="s">
        <v>73</v>
      </c>
    </row>
    <row r="143" hidden="1">
      <c r="A143" s="30" t="s">
        <v>446</v>
      </c>
      <c r="B143" s="30" t="s">
        <v>447</v>
      </c>
      <c r="C143" s="30" t="s">
        <v>16</v>
      </c>
      <c r="D143" s="30" t="s">
        <v>448</v>
      </c>
    </row>
    <row r="144" hidden="1">
      <c r="A144" s="29" t="s">
        <v>449</v>
      </c>
      <c r="B144" s="29" t="s">
        <v>62</v>
      </c>
      <c r="C144" s="29" t="s">
        <v>16</v>
      </c>
      <c r="D144" s="29" t="s">
        <v>450</v>
      </c>
    </row>
    <row r="145" hidden="1">
      <c r="A145" s="30" t="s">
        <v>451</v>
      </c>
      <c r="B145" s="30" t="s">
        <v>62</v>
      </c>
      <c r="C145" s="30" t="s">
        <v>16</v>
      </c>
      <c r="D145" s="30" t="s">
        <v>73</v>
      </c>
    </row>
    <row r="146" hidden="1">
      <c r="A146" s="29" t="s">
        <v>452</v>
      </c>
      <c r="B146" s="32"/>
      <c r="C146" s="29" t="s">
        <v>16</v>
      </c>
      <c r="D146" s="29" t="s">
        <v>453</v>
      </c>
    </row>
    <row r="147" hidden="1">
      <c r="A147" s="30" t="s">
        <v>454</v>
      </c>
      <c r="B147" s="30" t="s">
        <v>256</v>
      </c>
      <c r="C147" s="30" t="s">
        <v>16</v>
      </c>
      <c r="D147" s="30" t="s">
        <v>73</v>
      </c>
    </row>
    <row r="148" hidden="1">
      <c r="A148" s="29" t="s">
        <v>455</v>
      </c>
      <c r="B148" s="29" t="s">
        <v>62</v>
      </c>
      <c r="C148" s="29" t="s">
        <v>16</v>
      </c>
      <c r="D148" s="29" t="s">
        <v>73</v>
      </c>
    </row>
    <row r="149" hidden="1">
      <c r="A149" s="30" t="s">
        <v>456</v>
      </c>
      <c r="B149" s="30" t="s">
        <v>62</v>
      </c>
      <c r="C149" s="30" t="s">
        <v>16</v>
      </c>
      <c r="D149" s="30" t="s">
        <v>73</v>
      </c>
    </row>
    <row r="150" hidden="1">
      <c r="A150" s="29" t="s">
        <v>457</v>
      </c>
      <c r="B150" s="32"/>
      <c r="C150" s="29" t="s">
        <v>16</v>
      </c>
      <c r="D150" s="29" t="s">
        <v>104</v>
      </c>
    </row>
    <row r="151" hidden="1">
      <c r="A151" s="30" t="s">
        <v>458</v>
      </c>
      <c r="B151" s="33"/>
      <c r="C151" s="30" t="s">
        <v>16</v>
      </c>
      <c r="D151" s="30" t="s">
        <v>104</v>
      </c>
    </row>
    <row r="152" hidden="1">
      <c r="A152" s="29" t="s">
        <v>459</v>
      </c>
      <c r="B152" s="32"/>
      <c r="C152" s="29" t="s">
        <v>16</v>
      </c>
      <c r="D152" s="29" t="s">
        <v>104</v>
      </c>
    </row>
    <row r="153" hidden="1">
      <c r="A153" s="30" t="s">
        <v>460</v>
      </c>
      <c r="B153" s="33"/>
      <c r="C153" s="30" t="s">
        <v>16</v>
      </c>
      <c r="D153" s="30" t="s">
        <v>104</v>
      </c>
    </row>
    <row r="154" hidden="1">
      <c r="A154" s="29" t="s">
        <v>461</v>
      </c>
      <c r="B154" s="32"/>
      <c r="C154" s="29" t="s">
        <v>16</v>
      </c>
      <c r="D154" s="29" t="s">
        <v>104</v>
      </c>
    </row>
    <row r="155" hidden="1">
      <c r="A155" s="30" t="s">
        <v>462</v>
      </c>
      <c r="B155" s="30" t="s">
        <v>463</v>
      </c>
      <c r="C155" s="30" t="s">
        <v>16</v>
      </c>
      <c r="D155" s="30" t="s">
        <v>464</v>
      </c>
    </row>
    <row r="156" hidden="1">
      <c r="A156" s="29" t="s">
        <v>465</v>
      </c>
      <c r="B156" s="29" t="s">
        <v>463</v>
      </c>
      <c r="C156" s="29" t="s">
        <v>16</v>
      </c>
      <c r="D156" s="29" t="s">
        <v>464</v>
      </c>
    </row>
    <row r="157" hidden="1">
      <c r="A157" s="30" t="s">
        <v>466</v>
      </c>
      <c r="B157" s="30" t="s">
        <v>463</v>
      </c>
      <c r="C157" s="30" t="s">
        <v>16</v>
      </c>
      <c r="D157" s="30" t="s">
        <v>464</v>
      </c>
    </row>
    <row r="158" hidden="1">
      <c r="A158" s="29" t="s">
        <v>467</v>
      </c>
      <c r="B158" s="29" t="s">
        <v>463</v>
      </c>
      <c r="C158" s="29" t="s">
        <v>16</v>
      </c>
      <c r="D158" s="29" t="s">
        <v>464</v>
      </c>
    </row>
    <row r="159" hidden="1">
      <c r="A159" s="30" t="s">
        <v>468</v>
      </c>
      <c r="B159" s="30" t="s">
        <v>463</v>
      </c>
      <c r="C159" s="30" t="s">
        <v>16</v>
      </c>
      <c r="D159" s="30" t="s">
        <v>464</v>
      </c>
    </row>
    <row r="160" hidden="1">
      <c r="A160" s="29" t="s">
        <v>469</v>
      </c>
      <c r="B160" s="29" t="s">
        <v>463</v>
      </c>
      <c r="C160" s="29" t="s">
        <v>16</v>
      </c>
      <c r="D160" s="29" t="s">
        <v>464</v>
      </c>
    </row>
    <row r="161" hidden="1">
      <c r="A161" s="30" t="s">
        <v>470</v>
      </c>
      <c r="B161" s="33"/>
      <c r="C161" s="30" t="s">
        <v>16</v>
      </c>
      <c r="D161" s="30" t="s">
        <v>104</v>
      </c>
    </row>
    <row r="162" hidden="1">
      <c r="A162" s="29" t="s">
        <v>471</v>
      </c>
      <c r="B162" s="32"/>
      <c r="C162" s="29" t="s">
        <v>16</v>
      </c>
      <c r="D162" s="29" t="s">
        <v>104</v>
      </c>
    </row>
    <row r="163" hidden="1">
      <c r="A163" s="30" t="s">
        <v>472</v>
      </c>
      <c r="B163" s="33"/>
      <c r="C163" s="30" t="s">
        <v>16</v>
      </c>
      <c r="D163" s="30" t="s">
        <v>104</v>
      </c>
    </row>
    <row r="164" hidden="1">
      <c r="A164" s="29" t="s">
        <v>473</v>
      </c>
      <c r="B164" s="32"/>
      <c r="C164" s="29" t="s">
        <v>16</v>
      </c>
      <c r="D164" s="29" t="s">
        <v>104</v>
      </c>
    </row>
    <row r="165" hidden="1">
      <c r="A165" s="30" t="s">
        <v>474</v>
      </c>
      <c r="B165" s="33"/>
      <c r="C165" s="30" t="s">
        <v>16</v>
      </c>
      <c r="D165" s="30" t="s">
        <v>104</v>
      </c>
    </row>
    <row r="166" hidden="1">
      <c r="A166" s="29" t="s">
        <v>475</v>
      </c>
      <c r="B166" s="32"/>
      <c r="C166" s="29" t="s">
        <v>16</v>
      </c>
      <c r="D166" s="29" t="s">
        <v>104</v>
      </c>
    </row>
    <row r="167" hidden="1">
      <c r="A167" s="30" t="s">
        <v>476</v>
      </c>
      <c r="B167" s="33"/>
      <c r="C167" s="30" t="s">
        <v>16</v>
      </c>
      <c r="D167" s="30" t="s">
        <v>104</v>
      </c>
    </row>
    <row r="168" hidden="1">
      <c r="A168" s="29" t="s">
        <v>477</v>
      </c>
      <c r="B168" s="32"/>
      <c r="C168" s="29" t="s">
        <v>16</v>
      </c>
      <c r="D168" s="29" t="s">
        <v>104</v>
      </c>
    </row>
    <row r="169" hidden="1">
      <c r="A169" s="30" t="s">
        <v>478</v>
      </c>
      <c r="B169" s="33"/>
      <c r="C169" s="30" t="s">
        <v>16</v>
      </c>
      <c r="D169" s="30" t="s">
        <v>104</v>
      </c>
    </row>
    <row r="170" hidden="1">
      <c r="A170" s="29" t="s">
        <v>479</v>
      </c>
      <c r="B170" s="32"/>
      <c r="C170" s="29" t="s">
        <v>16</v>
      </c>
      <c r="D170" s="29" t="s">
        <v>104</v>
      </c>
    </row>
    <row r="171" hidden="1">
      <c r="A171" s="30" t="s">
        <v>480</v>
      </c>
      <c r="B171" s="33"/>
      <c r="C171" s="30" t="s">
        <v>16</v>
      </c>
      <c r="D171" s="30" t="s">
        <v>104</v>
      </c>
    </row>
    <row r="172" hidden="1">
      <c r="A172" s="29" t="s">
        <v>481</v>
      </c>
      <c r="B172" s="32"/>
      <c r="C172" s="29" t="s">
        <v>16</v>
      </c>
      <c r="D172" s="29" t="s">
        <v>104</v>
      </c>
    </row>
    <row r="173" hidden="1">
      <c r="A173" s="30" t="s">
        <v>482</v>
      </c>
      <c r="B173" s="33"/>
      <c r="C173" s="30" t="s">
        <v>16</v>
      </c>
      <c r="D173" s="30" t="s">
        <v>104</v>
      </c>
    </row>
    <row r="174" hidden="1">
      <c r="A174" s="29" t="s">
        <v>483</v>
      </c>
      <c r="B174" s="32"/>
      <c r="C174" s="29" t="s">
        <v>16</v>
      </c>
      <c r="D174" s="29" t="s">
        <v>104</v>
      </c>
    </row>
    <row r="175" hidden="1">
      <c r="A175" s="30" t="s">
        <v>484</v>
      </c>
      <c r="B175" s="33"/>
      <c r="C175" s="30" t="s">
        <v>16</v>
      </c>
      <c r="D175" s="30" t="s">
        <v>104</v>
      </c>
    </row>
    <row r="176" hidden="1">
      <c r="A176" s="29" t="s">
        <v>485</v>
      </c>
      <c r="B176" s="32"/>
      <c r="C176" s="29" t="s">
        <v>16</v>
      </c>
      <c r="D176" s="29" t="s">
        <v>104</v>
      </c>
    </row>
    <row r="177" hidden="1">
      <c r="A177" s="30" t="s">
        <v>486</v>
      </c>
      <c r="B177" s="33"/>
      <c r="C177" s="30" t="s">
        <v>16</v>
      </c>
      <c r="D177" s="30" t="s">
        <v>104</v>
      </c>
    </row>
    <row r="178" hidden="1">
      <c r="A178" s="29" t="s">
        <v>487</v>
      </c>
      <c r="B178" s="29" t="s">
        <v>234</v>
      </c>
      <c r="C178" s="29" t="s">
        <v>16</v>
      </c>
      <c r="D178" s="29" t="s">
        <v>319</v>
      </c>
    </row>
    <row r="179" hidden="1">
      <c r="A179" s="30" t="s">
        <v>488</v>
      </c>
      <c r="B179" s="30" t="s">
        <v>234</v>
      </c>
      <c r="C179" s="30" t="s">
        <v>16</v>
      </c>
      <c r="D179" s="30" t="s">
        <v>319</v>
      </c>
    </row>
    <row r="180" hidden="1">
      <c r="A180" s="29" t="s">
        <v>489</v>
      </c>
      <c r="B180" s="29" t="s">
        <v>62</v>
      </c>
      <c r="C180" s="29" t="s">
        <v>16</v>
      </c>
      <c r="D180" s="29" t="s">
        <v>73</v>
      </c>
    </row>
    <row r="181">
      <c r="A181" s="30" t="s">
        <v>490</v>
      </c>
      <c r="B181" s="30" t="s">
        <v>253</v>
      </c>
      <c r="C181" s="30" t="s">
        <v>23</v>
      </c>
      <c r="D181" s="30" t="s">
        <v>73</v>
      </c>
    </row>
    <row r="182" hidden="1">
      <c r="A182" s="29" t="s">
        <v>491</v>
      </c>
      <c r="B182" s="29" t="s">
        <v>234</v>
      </c>
      <c r="C182" s="29" t="s">
        <v>16</v>
      </c>
      <c r="D182" s="29" t="s">
        <v>492</v>
      </c>
    </row>
    <row r="183">
      <c r="A183" s="30" t="s">
        <v>493</v>
      </c>
      <c r="B183" s="30" t="s">
        <v>253</v>
      </c>
      <c r="C183" s="30" t="s">
        <v>23</v>
      </c>
      <c r="D183" s="30" t="s">
        <v>73</v>
      </c>
    </row>
    <row r="184" hidden="1">
      <c r="A184" s="29" t="s">
        <v>494</v>
      </c>
      <c r="B184" s="29" t="s">
        <v>62</v>
      </c>
      <c r="C184" s="29" t="s">
        <v>16</v>
      </c>
      <c r="D184" s="29" t="s">
        <v>73</v>
      </c>
    </row>
    <row r="185" hidden="1">
      <c r="A185" s="30" t="s">
        <v>495</v>
      </c>
      <c r="B185" s="30" t="s">
        <v>62</v>
      </c>
      <c r="C185" s="30" t="s">
        <v>16</v>
      </c>
      <c r="D185" s="30" t="s">
        <v>496</v>
      </c>
    </row>
    <row r="186" hidden="1">
      <c r="A186" s="29" t="s">
        <v>124</v>
      </c>
      <c r="B186" s="29" t="s">
        <v>110</v>
      </c>
      <c r="C186" s="29" t="s">
        <v>16</v>
      </c>
      <c r="D186" s="29" t="s">
        <v>125</v>
      </c>
    </row>
    <row r="187">
      <c r="A187" s="30" t="s">
        <v>497</v>
      </c>
      <c r="B187" s="30" t="s">
        <v>498</v>
      </c>
      <c r="C187" s="30" t="s">
        <v>23</v>
      </c>
      <c r="D187" s="30" t="s">
        <v>73</v>
      </c>
    </row>
    <row r="188">
      <c r="A188" s="29" t="s">
        <v>499</v>
      </c>
      <c r="B188" s="29" t="s">
        <v>500</v>
      </c>
      <c r="C188" s="29" t="s">
        <v>23</v>
      </c>
      <c r="D188" s="29" t="s">
        <v>73</v>
      </c>
    </row>
    <row r="189">
      <c r="A189" s="30" t="s">
        <v>501</v>
      </c>
      <c r="B189" s="30" t="s">
        <v>253</v>
      </c>
      <c r="C189" s="30" t="s">
        <v>23</v>
      </c>
      <c r="D189" s="30" t="s">
        <v>73</v>
      </c>
    </row>
    <row r="190" hidden="1">
      <c r="A190" s="29" t="s">
        <v>502</v>
      </c>
      <c r="B190" s="29" t="s">
        <v>503</v>
      </c>
      <c r="C190" s="29" t="s">
        <v>16</v>
      </c>
      <c r="D190" s="29" t="s">
        <v>73</v>
      </c>
    </row>
    <row r="191" hidden="1">
      <c r="A191" s="30" t="s">
        <v>504</v>
      </c>
      <c r="B191" s="30" t="s">
        <v>505</v>
      </c>
      <c r="C191" s="30" t="s">
        <v>16</v>
      </c>
      <c r="D191" s="30" t="s">
        <v>506</v>
      </c>
    </row>
    <row r="192" hidden="1">
      <c r="A192" s="29" t="s">
        <v>507</v>
      </c>
      <c r="B192" s="29" t="s">
        <v>62</v>
      </c>
      <c r="C192" s="29" t="s">
        <v>16</v>
      </c>
      <c r="D192" s="29" t="s">
        <v>73</v>
      </c>
    </row>
    <row r="193" hidden="1">
      <c r="A193" s="30" t="s">
        <v>508</v>
      </c>
      <c r="B193" s="30" t="s">
        <v>509</v>
      </c>
      <c r="C193" s="30" t="s">
        <v>16</v>
      </c>
      <c r="D193" s="30" t="s">
        <v>510</v>
      </c>
    </row>
    <row r="194">
      <c r="A194" s="29" t="s">
        <v>511</v>
      </c>
      <c r="B194" s="32"/>
      <c r="C194" s="29" t="s">
        <v>23</v>
      </c>
      <c r="D194" s="29" t="s">
        <v>73</v>
      </c>
    </row>
    <row r="195" hidden="1">
      <c r="A195" s="30" t="s">
        <v>512</v>
      </c>
      <c r="B195" s="30" t="s">
        <v>62</v>
      </c>
      <c r="C195" s="30" t="s">
        <v>16</v>
      </c>
      <c r="D195" s="30" t="s">
        <v>73</v>
      </c>
    </row>
    <row r="196" hidden="1">
      <c r="A196" s="29" t="s">
        <v>513</v>
      </c>
      <c r="B196" s="32"/>
      <c r="C196" s="29" t="s">
        <v>16</v>
      </c>
      <c r="D196" s="29" t="s">
        <v>514</v>
      </c>
    </row>
    <row r="197" hidden="1">
      <c r="A197" s="33"/>
      <c r="B197" s="33"/>
      <c r="C197" s="33"/>
      <c r="D197" s="33"/>
    </row>
    <row r="198" hidden="1">
      <c r="A198" s="32"/>
      <c r="B198" s="32"/>
      <c r="C198" s="32"/>
      <c r="D198" s="32"/>
    </row>
    <row r="199" hidden="1">
      <c r="A199" s="33"/>
      <c r="B199" s="33"/>
      <c r="C199" s="33"/>
      <c r="D199" s="33"/>
    </row>
    <row r="200" hidden="1">
      <c r="A200" s="32"/>
      <c r="B200" s="32"/>
      <c r="C200" s="32"/>
      <c r="D200" s="32"/>
    </row>
    <row r="201" hidden="1">
      <c r="A201" s="33"/>
      <c r="B201" s="33"/>
      <c r="C201" s="33"/>
      <c r="D201" s="33"/>
    </row>
    <row r="202" hidden="1">
      <c r="A202" s="32"/>
      <c r="B202" s="32"/>
      <c r="C202" s="32"/>
      <c r="D202" s="32"/>
    </row>
    <row r="203" hidden="1">
      <c r="A203" s="33"/>
      <c r="B203" s="33"/>
      <c r="C203" s="33"/>
      <c r="D203" s="33"/>
    </row>
    <row r="204" hidden="1">
      <c r="A204" s="32"/>
      <c r="B204" s="32"/>
      <c r="C204" s="32"/>
      <c r="D204" s="32"/>
    </row>
    <row r="205" hidden="1">
      <c r="A205" s="33"/>
      <c r="B205" s="33"/>
      <c r="C205" s="33"/>
      <c r="D205" s="33"/>
    </row>
    <row r="206" hidden="1">
      <c r="A206" s="32"/>
      <c r="B206" s="32"/>
      <c r="C206" s="32"/>
      <c r="D206" s="32"/>
    </row>
    <row r="207" hidden="1">
      <c r="A207" s="33"/>
      <c r="B207" s="33"/>
      <c r="C207" s="33"/>
      <c r="D207" s="33"/>
    </row>
    <row r="208" hidden="1">
      <c r="A208" s="32"/>
      <c r="B208" s="32"/>
      <c r="C208" s="32"/>
      <c r="D208" s="32"/>
    </row>
    <row r="209" hidden="1">
      <c r="A209" s="33"/>
      <c r="B209" s="33"/>
      <c r="C209" s="33"/>
      <c r="D209" s="33"/>
    </row>
    <row r="210" hidden="1">
      <c r="A210" s="32"/>
      <c r="B210" s="32"/>
      <c r="C210" s="32"/>
      <c r="D210" s="32"/>
    </row>
    <row r="211" hidden="1">
      <c r="A211" s="33"/>
      <c r="B211" s="33"/>
      <c r="C211" s="33"/>
      <c r="D211" s="33"/>
    </row>
    <row r="212" hidden="1">
      <c r="A212" s="32"/>
      <c r="B212" s="32"/>
      <c r="C212" s="32"/>
      <c r="D212" s="32"/>
    </row>
    <row r="213" hidden="1">
      <c r="A213" s="33"/>
      <c r="B213" s="33"/>
      <c r="C213" s="33"/>
      <c r="D213" s="33"/>
    </row>
    <row r="214" hidden="1">
      <c r="A214" s="32"/>
      <c r="B214" s="32"/>
      <c r="C214" s="32"/>
      <c r="D214" s="32"/>
    </row>
    <row r="215" hidden="1">
      <c r="A215" s="33"/>
      <c r="B215" s="33"/>
      <c r="C215" s="33"/>
      <c r="D215" s="33"/>
    </row>
    <row r="216" hidden="1">
      <c r="A216" s="32"/>
      <c r="B216" s="32"/>
      <c r="C216" s="32"/>
      <c r="D216" s="32"/>
    </row>
    <row r="217" hidden="1">
      <c r="A217" s="33"/>
      <c r="B217" s="33"/>
      <c r="C217" s="33"/>
      <c r="D217" s="33"/>
    </row>
    <row r="218" hidden="1">
      <c r="A218" s="32"/>
      <c r="B218" s="32"/>
      <c r="C218" s="32"/>
      <c r="D218" s="32"/>
    </row>
    <row r="219" hidden="1">
      <c r="A219" s="33"/>
      <c r="B219" s="33"/>
      <c r="C219" s="33"/>
      <c r="D219" s="33"/>
    </row>
    <row r="220" hidden="1">
      <c r="A220" s="32"/>
      <c r="B220" s="32"/>
      <c r="C220" s="32"/>
      <c r="D220" s="32"/>
    </row>
    <row r="221" hidden="1">
      <c r="A221" s="33"/>
      <c r="B221" s="33"/>
      <c r="C221" s="33"/>
      <c r="D221" s="33"/>
    </row>
    <row r="222" hidden="1">
      <c r="A222" s="32"/>
      <c r="B222" s="32"/>
      <c r="C222" s="32"/>
      <c r="D222" s="32"/>
    </row>
    <row r="223" hidden="1">
      <c r="A223" s="33"/>
      <c r="B223" s="33"/>
      <c r="C223" s="33"/>
      <c r="D223" s="33"/>
    </row>
    <row r="224" hidden="1">
      <c r="A224" s="32"/>
      <c r="B224" s="32"/>
      <c r="C224" s="32"/>
      <c r="D224" s="32"/>
    </row>
    <row r="225" hidden="1">
      <c r="A225" s="33"/>
      <c r="B225" s="33"/>
      <c r="C225" s="33"/>
      <c r="D225" s="33"/>
    </row>
    <row r="226" hidden="1">
      <c r="A226" s="32"/>
      <c r="B226" s="32"/>
      <c r="C226" s="32"/>
      <c r="D226" s="32"/>
    </row>
    <row r="227" hidden="1">
      <c r="A227" s="33"/>
      <c r="B227" s="33"/>
      <c r="C227" s="33"/>
      <c r="D227" s="33"/>
    </row>
    <row r="228" hidden="1">
      <c r="A228" s="32"/>
      <c r="B228" s="32"/>
      <c r="C228" s="32"/>
      <c r="D228" s="32"/>
    </row>
    <row r="229" hidden="1">
      <c r="A229" s="33"/>
      <c r="B229" s="33"/>
      <c r="C229" s="33"/>
      <c r="D229" s="33"/>
    </row>
    <row r="230" hidden="1">
      <c r="A230" s="32"/>
      <c r="B230" s="32"/>
      <c r="C230" s="32"/>
      <c r="D230" s="32"/>
    </row>
    <row r="231" hidden="1">
      <c r="A231" s="33"/>
      <c r="B231" s="33"/>
      <c r="C231" s="33"/>
      <c r="D231" s="33"/>
    </row>
    <row r="232" hidden="1">
      <c r="A232" s="32"/>
      <c r="B232" s="32"/>
      <c r="C232" s="32"/>
      <c r="D232" s="32"/>
    </row>
    <row r="233" hidden="1">
      <c r="A233" s="33"/>
      <c r="B233" s="33"/>
      <c r="C233" s="33"/>
      <c r="D233" s="33"/>
    </row>
    <row r="234" hidden="1">
      <c r="A234" s="32"/>
      <c r="B234" s="32"/>
      <c r="C234" s="32"/>
      <c r="D234" s="32"/>
    </row>
    <row r="235" hidden="1">
      <c r="A235" s="33"/>
      <c r="B235" s="33"/>
      <c r="C235" s="33"/>
      <c r="D235" s="33"/>
    </row>
    <row r="236" hidden="1">
      <c r="A236" s="32"/>
      <c r="B236" s="32"/>
      <c r="C236" s="32"/>
      <c r="D236" s="32"/>
    </row>
    <row r="237" hidden="1">
      <c r="A237" s="33"/>
      <c r="B237" s="33"/>
      <c r="C237" s="33"/>
      <c r="D237" s="33"/>
    </row>
    <row r="238" hidden="1">
      <c r="A238" s="32"/>
      <c r="B238" s="32"/>
      <c r="C238" s="32"/>
      <c r="D238" s="32"/>
    </row>
    <row r="239" hidden="1">
      <c r="A239" s="33"/>
      <c r="B239" s="33"/>
      <c r="C239" s="33"/>
      <c r="D239" s="33"/>
    </row>
    <row r="240" hidden="1">
      <c r="A240" s="32"/>
      <c r="B240" s="32"/>
      <c r="C240" s="32"/>
      <c r="D240" s="32"/>
    </row>
    <row r="241" hidden="1">
      <c r="A241" s="33"/>
      <c r="B241" s="33"/>
      <c r="C241" s="33"/>
      <c r="D241" s="33"/>
    </row>
    <row r="242" hidden="1">
      <c r="A242" s="32"/>
      <c r="B242" s="32"/>
      <c r="C242" s="32"/>
      <c r="D242" s="32"/>
    </row>
    <row r="243" hidden="1">
      <c r="A243" s="33"/>
      <c r="B243" s="33"/>
      <c r="C243" s="33"/>
      <c r="D243" s="33"/>
    </row>
    <row r="244" hidden="1">
      <c r="A244" s="32"/>
      <c r="B244" s="32"/>
      <c r="C244" s="32"/>
      <c r="D244" s="32"/>
    </row>
    <row r="245" hidden="1">
      <c r="A245" s="33"/>
      <c r="B245" s="33"/>
      <c r="C245" s="33"/>
      <c r="D245" s="33"/>
    </row>
    <row r="246" hidden="1">
      <c r="A246" s="32"/>
      <c r="B246" s="32"/>
      <c r="C246" s="32"/>
      <c r="D246" s="32"/>
    </row>
    <row r="247" hidden="1">
      <c r="A247" s="33"/>
      <c r="B247" s="33"/>
      <c r="C247" s="33"/>
      <c r="D247" s="33"/>
    </row>
    <row r="248" hidden="1">
      <c r="A248" s="32"/>
      <c r="B248" s="32"/>
      <c r="C248" s="32"/>
      <c r="D248" s="32"/>
    </row>
    <row r="249" hidden="1">
      <c r="A249" s="33"/>
      <c r="B249" s="33"/>
      <c r="C249" s="33"/>
      <c r="D249" s="33"/>
    </row>
    <row r="250" hidden="1">
      <c r="A250" s="32"/>
      <c r="B250" s="32"/>
      <c r="C250" s="32"/>
      <c r="D250" s="32"/>
    </row>
    <row r="251" hidden="1">
      <c r="A251" s="33"/>
      <c r="B251" s="33"/>
      <c r="C251" s="33"/>
      <c r="D251" s="33"/>
    </row>
    <row r="252" hidden="1">
      <c r="A252" s="32"/>
      <c r="B252" s="32"/>
      <c r="C252" s="32"/>
      <c r="D252" s="32"/>
    </row>
    <row r="253" hidden="1">
      <c r="A253" s="33"/>
      <c r="B253" s="33"/>
      <c r="C253" s="33"/>
      <c r="D253" s="33"/>
    </row>
    <row r="254" hidden="1">
      <c r="A254" s="32"/>
      <c r="B254" s="32"/>
      <c r="C254" s="32"/>
      <c r="D254" s="32"/>
    </row>
    <row r="255" hidden="1">
      <c r="A255" s="33"/>
      <c r="B255" s="33"/>
      <c r="C255" s="33"/>
      <c r="D255" s="33"/>
    </row>
    <row r="256" hidden="1">
      <c r="A256" s="32"/>
      <c r="B256" s="32"/>
      <c r="C256" s="32"/>
      <c r="D256" s="32"/>
    </row>
    <row r="257" hidden="1">
      <c r="A257" s="33"/>
      <c r="B257" s="33"/>
      <c r="C257" s="33"/>
      <c r="D257" s="33"/>
    </row>
    <row r="258" hidden="1">
      <c r="A258" s="32"/>
      <c r="B258" s="32"/>
      <c r="C258" s="32"/>
      <c r="D258" s="32"/>
    </row>
    <row r="259" hidden="1">
      <c r="A259" s="33"/>
      <c r="B259" s="33"/>
      <c r="C259" s="33"/>
      <c r="D259" s="33"/>
    </row>
    <row r="260" hidden="1">
      <c r="A260" s="32"/>
      <c r="B260" s="32"/>
      <c r="C260" s="32"/>
      <c r="D260" s="32"/>
    </row>
    <row r="261" hidden="1">
      <c r="A261" s="33"/>
      <c r="B261" s="33"/>
      <c r="C261" s="33"/>
      <c r="D261" s="33"/>
    </row>
    <row r="262" hidden="1">
      <c r="A262" s="32"/>
      <c r="B262" s="32"/>
      <c r="C262" s="32"/>
      <c r="D262" s="32"/>
    </row>
    <row r="263" hidden="1">
      <c r="A263" s="33"/>
      <c r="B263" s="33"/>
      <c r="C263" s="33"/>
      <c r="D263" s="33"/>
    </row>
    <row r="264" hidden="1">
      <c r="A264" s="32"/>
      <c r="B264" s="32"/>
      <c r="C264" s="32"/>
      <c r="D264" s="32"/>
    </row>
    <row r="265" hidden="1">
      <c r="A265" s="33"/>
      <c r="B265" s="33"/>
      <c r="C265" s="33"/>
      <c r="D265" s="33"/>
    </row>
    <row r="266" hidden="1">
      <c r="A266" s="32"/>
      <c r="B266" s="32"/>
      <c r="C266" s="32"/>
      <c r="D266" s="32"/>
    </row>
    <row r="267" hidden="1">
      <c r="A267" s="33"/>
      <c r="B267" s="33"/>
      <c r="C267" s="33"/>
      <c r="D267" s="33"/>
    </row>
    <row r="268" hidden="1">
      <c r="A268" s="32"/>
      <c r="B268" s="32"/>
      <c r="C268" s="32"/>
      <c r="D268" s="32"/>
    </row>
    <row r="269" hidden="1">
      <c r="A269" s="33"/>
      <c r="B269" s="33"/>
      <c r="C269" s="33"/>
      <c r="D269" s="33"/>
    </row>
    <row r="270" hidden="1">
      <c r="A270" s="32"/>
      <c r="B270" s="32"/>
      <c r="C270" s="32"/>
      <c r="D270" s="32"/>
    </row>
    <row r="271" hidden="1">
      <c r="A271" s="33"/>
      <c r="B271" s="33"/>
      <c r="C271" s="33"/>
      <c r="D271" s="33"/>
    </row>
    <row r="272" hidden="1">
      <c r="A272" s="32"/>
      <c r="B272" s="32"/>
      <c r="C272" s="32"/>
      <c r="D272" s="32"/>
    </row>
    <row r="273" hidden="1">
      <c r="A273" s="33"/>
      <c r="B273" s="33"/>
      <c r="C273" s="33"/>
      <c r="D273" s="33"/>
    </row>
    <row r="274" hidden="1">
      <c r="A274" s="32"/>
      <c r="B274" s="32"/>
      <c r="C274" s="32"/>
      <c r="D274" s="32"/>
    </row>
    <row r="275" hidden="1">
      <c r="A275" s="33"/>
      <c r="B275" s="33"/>
      <c r="C275" s="33"/>
      <c r="D275" s="33"/>
    </row>
    <row r="276" hidden="1">
      <c r="A276" s="32"/>
      <c r="B276" s="32"/>
      <c r="C276" s="32"/>
      <c r="D276" s="32"/>
    </row>
    <row r="277" hidden="1">
      <c r="A277" s="33"/>
      <c r="B277" s="33"/>
      <c r="C277" s="33"/>
      <c r="D277" s="33"/>
    </row>
    <row r="278" hidden="1">
      <c r="A278" s="32"/>
      <c r="B278" s="32"/>
      <c r="C278" s="32"/>
      <c r="D278" s="32"/>
    </row>
    <row r="279" hidden="1">
      <c r="A279" s="33"/>
      <c r="B279" s="33"/>
      <c r="C279" s="33"/>
      <c r="D279" s="33"/>
    </row>
    <row r="280" hidden="1">
      <c r="A280" s="32"/>
      <c r="B280" s="32"/>
      <c r="C280" s="32"/>
      <c r="D280" s="32"/>
    </row>
    <row r="281" hidden="1">
      <c r="A281" s="33"/>
      <c r="B281" s="33"/>
      <c r="C281" s="33"/>
      <c r="D281" s="33"/>
    </row>
    <row r="282" hidden="1">
      <c r="A282" s="32"/>
      <c r="B282" s="32"/>
      <c r="C282" s="32"/>
      <c r="D282" s="32"/>
    </row>
    <row r="283" hidden="1">
      <c r="A283" s="33"/>
      <c r="B283" s="33"/>
      <c r="C283" s="33"/>
      <c r="D283" s="33"/>
    </row>
    <row r="284" hidden="1">
      <c r="A284" s="32"/>
      <c r="B284" s="32"/>
      <c r="C284" s="32"/>
      <c r="D284" s="32"/>
    </row>
    <row r="285" hidden="1">
      <c r="A285" s="33"/>
      <c r="B285" s="33"/>
      <c r="C285" s="33"/>
      <c r="D285" s="33"/>
    </row>
    <row r="286" hidden="1">
      <c r="A286" s="32"/>
      <c r="B286" s="32"/>
      <c r="C286" s="32"/>
      <c r="D286" s="32"/>
    </row>
    <row r="287" hidden="1">
      <c r="A287" s="33"/>
      <c r="B287" s="33"/>
      <c r="C287" s="33"/>
      <c r="D287" s="33"/>
    </row>
    <row r="288" hidden="1">
      <c r="A288" s="32"/>
      <c r="B288" s="32"/>
      <c r="C288" s="32"/>
      <c r="D288" s="32"/>
    </row>
    <row r="289" hidden="1">
      <c r="A289" s="33"/>
      <c r="B289" s="33"/>
      <c r="C289" s="33"/>
      <c r="D289" s="33"/>
    </row>
    <row r="290" hidden="1">
      <c r="A290" s="32"/>
      <c r="B290" s="32"/>
      <c r="C290" s="32"/>
      <c r="D290" s="32"/>
    </row>
    <row r="291" hidden="1">
      <c r="A291" s="33"/>
      <c r="B291" s="33"/>
      <c r="C291" s="33"/>
      <c r="D291" s="33"/>
    </row>
    <row r="292" hidden="1">
      <c r="A292" s="32"/>
      <c r="B292" s="32"/>
      <c r="C292" s="32"/>
      <c r="D292" s="32"/>
    </row>
    <row r="293" hidden="1">
      <c r="A293" s="33"/>
      <c r="B293" s="33"/>
      <c r="C293" s="33"/>
      <c r="D293" s="33"/>
    </row>
    <row r="294" hidden="1">
      <c r="A294" s="32"/>
      <c r="B294" s="32"/>
      <c r="C294" s="32"/>
      <c r="D294" s="32"/>
    </row>
    <row r="295" hidden="1">
      <c r="A295" s="33"/>
      <c r="B295" s="33"/>
      <c r="C295" s="33"/>
      <c r="D295" s="33"/>
    </row>
    <row r="296" hidden="1">
      <c r="A296" s="32"/>
      <c r="B296" s="32"/>
      <c r="C296" s="32"/>
      <c r="D296" s="32"/>
    </row>
    <row r="297" hidden="1">
      <c r="A297" s="33"/>
      <c r="B297" s="33"/>
      <c r="C297" s="33"/>
      <c r="D297" s="33"/>
    </row>
    <row r="298" hidden="1">
      <c r="A298" s="32"/>
      <c r="B298" s="32"/>
      <c r="C298" s="32"/>
      <c r="D298" s="32"/>
    </row>
    <row r="299" hidden="1">
      <c r="A299" s="33"/>
      <c r="B299" s="33"/>
      <c r="C299" s="33"/>
      <c r="D299" s="33"/>
    </row>
    <row r="300" hidden="1">
      <c r="A300" s="32"/>
      <c r="B300" s="32"/>
      <c r="C300" s="32"/>
      <c r="D300" s="32"/>
    </row>
    <row r="301" hidden="1">
      <c r="A301" s="33"/>
      <c r="B301" s="33"/>
      <c r="C301" s="33"/>
      <c r="D301" s="33"/>
    </row>
    <row r="302" hidden="1">
      <c r="A302" s="32"/>
      <c r="B302" s="32"/>
      <c r="C302" s="32"/>
      <c r="D302" s="32"/>
    </row>
    <row r="303" hidden="1">
      <c r="A303" s="33"/>
      <c r="B303" s="33"/>
      <c r="C303" s="33"/>
      <c r="D303" s="33"/>
    </row>
    <row r="304" hidden="1">
      <c r="A304" s="32"/>
      <c r="B304" s="32"/>
      <c r="C304" s="32"/>
      <c r="D304" s="32"/>
    </row>
    <row r="305" hidden="1">
      <c r="A305" s="33"/>
      <c r="B305" s="33"/>
      <c r="C305" s="33"/>
      <c r="D305" s="33"/>
    </row>
    <row r="306" hidden="1">
      <c r="A306" s="32"/>
      <c r="B306" s="32"/>
      <c r="C306" s="32"/>
      <c r="D306" s="32"/>
    </row>
    <row r="307" hidden="1">
      <c r="A307" s="33"/>
      <c r="B307" s="33"/>
      <c r="C307" s="33"/>
      <c r="D307" s="33"/>
    </row>
    <row r="308" hidden="1">
      <c r="A308" s="32"/>
      <c r="B308" s="32"/>
      <c r="C308" s="32"/>
      <c r="D308" s="32"/>
    </row>
    <row r="309" hidden="1">
      <c r="A309" s="33"/>
      <c r="B309" s="33"/>
      <c r="C309" s="33"/>
      <c r="D309" s="33"/>
    </row>
    <row r="310" hidden="1">
      <c r="A310" s="32"/>
      <c r="B310" s="32"/>
      <c r="C310" s="32"/>
      <c r="D310" s="32"/>
    </row>
    <row r="311" hidden="1">
      <c r="A311" s="33"/>
      <c r="B311" s="33"/>
      <c r="C311" s="33"/>
      <c r="D311" s="33"/>
    </row>
    <row r="312" hidden="1">
      <c r="A312" s="32"/>
      <c r="B312" s="32"/>
      <c r="C312" s="32"/>
      <c r="D312" s="32"/>
    </row>
    <row r="313" hidden="1">
      <c r="A313" s="33"/>
      <c r="B313" s="33"/>
      <c r="C313" s="33"/>
      <c r="D313" s="33"/>
    </row>
    <row r="314" hidden="1">
      <c r="A314" s="32"/>
      <c r="B314" s="32"/>
      <c r="C314" s="32"/>
      <c r="D314" s="32"/>
    </row>
    <row r="315" hidden="1">
      <c r="A315" s="33"/>
      <c r="B315" s="33"/>
      <c r="C315" s="33"/>
      <c r="D315" s="33"/>
    </row>
    <row r="316" hidden="1">
      <c r="A316" s="32"/>
      <c r="B316" s="32"/>
      <c r="C316" s="32"/>
      <c r="D316" s="32"/>
    </row>
    <row r="317" hidden="1">
      <c r="A317" s="33"/>
      <c r="B317" s="33"/>
      <c r="C317" s="33"/>
      <c r="D317" s="33"/>
    </row>
    <row r="318" hidden="1">
      <c r="A318" s="32"/>
      <c r="B318" s="32"/>
      <c r="C318" s="32"/>
      <c r="D318" s="32"/>
    </row>
    <row r="319" hidden="1">
      <c r="A319" s="33"/>
      <c r="B319" s="33"/>
      <c r="C319" s="33"/>
      <c r="D319" s="33"/>
    </row>
    <row r="320" hidden="1">
      <c r="A320" s="32"/>
      <c r="B320" s="32"/>
      <c r="C320" s="32"/>
      <c r="D320" s="32"/>
    </row>
    <row r="321" hidden="1">
      <c r="A321" s="33"/>
      <c r="B321" s="33"/>
      <c r="C321" s="33"/>
      <c r="D321" s="33"/>
    </row>
    <row r="322" hidden="1">
      <c r="A322" s="32"/>
      <c r="B322" s="32"/>
      <c r="C322" s="32"/>
      <c r="D322" s="32"/>
    </row>
    <row r="323" hidden="1">
      <c r="A323" s="33"/>
      <c r="B323" s="33"/>
      <c r="C323" s="33"/>
      <c r="D323" s="33"/>
    </row>
    <row r="324" hidden="1">
      <c r="A324" s="32"/>
      <c r="B324" s="32"/>
      <c r="C324" s="32"/>
      <c r="D324" s="32"/>
    </row>
    <row r="325" hidden="1">
      <c r="A325" s="33"/>
      <c r="B325" s="33"/>
      <c r="C325" s="33"/>
      <c r="D325" s="33"/>
    </row>
    <row r="326" hidden="1">
      <c r="A326" s="32"/>
      <c r="B326" s="32"/>
      <c r="C326" s="32"/>
      <c r="D326" s="32"/>
    </row>
    <row r="327" hidden="1">
      <c r="A327" s="33"/>
      <c r="B327" s="33"/>
      <c r="C327" s="33"/>
      <c r="D327" s="33"/>
    </row>
    <row r="328" hidden="1">
      <c r="A328" s="32"/>
      <c r="B328" s="32"/>
      <c r="C328" s="32"/>
      <c r="D328" s="32"/>
    </row>
    <row r="329" hidden="1">
      <c r="A329" s="33"/>
      <c r="B329" s="33"/>
      <c r="C329" s="33"/>
      <c r="D329" s="33"/>
    </row>
    <row r="330" hidden="1">
      <c r="A330" s="32"/>
      <c r="B330" s="32"/>
      <c r="C330" s="32"/>
      <c r="D330" s="32"/>
    </row>
    <row r="331" hidden="1">
      <c r="A331" s="33"/>
      <c r="B331" s="33"/>
      <c r="C331" s="33"/>
      <c r="D331" s="33"/>
    </row>
    <row r="332" hidden="1">
      <c r="A332" s="32"/>
      <c r="B332" s="32"/>
      <c r="C332" s="32"/>
      <c r="D332" s="32"/>
    </row>
    <row r="333" hidden="1">
      <c r="A333" s="33"/>
      <c r="B333" s="33"/>
      <c r="C333" s="33"/>
      <c r="D333" s="33"/>
    </row>
    <row r="334" hidden="1">
      <c r="A334" s="32"/>
      <c r="B334" s="32"/>
      <c r="C334" s="32"/>
      <c r="D334" s="32"/>
    </row>
    <row r="335" hidden="1">
      <c r="A335" s="33"/>
      <c r="B335" s="33"/>
      <c r="C335" s="33"/>
      <c r="D335" s="33"/>
    </row>
    <row r="336" hidden="1">
      <c r="A336" s="32"/>
      <c r="B336" s="32"/>
      <c r="C336" s="32"/>
      <c r="D336" s="32"/>
    </row>
    <row r="337" hidden="1">
      <c r="A337" s="33"/>
      <c r="B337" s="33"/>
      <c r="C337" s="33"/>
      <c r="D337" s="33"/>
    </row>
    <row r="338" hidden="1">
      <c r="A338" s="32"/>
      <c r="B338" s="32"/>
      <c r="C338" s="32"/>
      <c r="D338" s="32"/>
    </row>
    <row r="339" hidden="1">
      <c r="A339" s="33"/>
      <c r="B339" s="33"/>
      <c r="C339" s="33"/>
      <c r="D339" s="33"/>
    </row>
    <row r="340" hidden="1">
      <c r="A340" s="32"/>
      <c r="B340" s="32"/>
      <c r="C340" s="32"/>
      <c r="D340" s="32"/>
    </row>
    <row r="341" hidden="1">
      <c r="A341" s="33"/>
      <c r="B341" s="33"/>
      <c r="C341" s="33"/>
      <c r="D341" s="33"/>
    </row>
    <row r="342" hidden="1">
      <c r="A342" s="32"/>
      <c r="B342" s="32"/>
      <c r="C342" s="32"/>
      <c r="D342" s="32"/>
    </row>
    <row r="343" hidden="1">
      <c r="A343" s="33"/>
      <c r="B343" s="33"/>
      <c r="C343" s="33"/>
      <c r="D343" s="33"/>
    </row>
    <row r="344" hidden="1">
      <c r="A344" s="32"/>
      <c r="B344" s="32"/>
      <c r="C344" s="32"/>
      <c r="D344" s="32"/>
    </row>
    <row r="345" hidden="1">
      <c r="A345" s="33"/>
      <c r="B345" s="33"/>
      <c r="C345" s="33"/>
      <c r="D345" s="33"/>
    </row>
    <row r="346" hidden="1">
      <c r="A346" s="32"/>
      <c r="B346" s="32"/>
      <c r="C346" s="32"/>
      <c r="D346" s="32"/>
    </row>
    <row r="347" hidden="1">
      <c r="A347" s="33"/>
      <c r="B347" s="33"/>
      <c r="C347" s="33"/>
      <c r="D347" s="33"/>
    </row>
    <row r="348" hidden="1">
      <c r="A348" s="32"/>
      <c r="B348" s="32"/>
      <c r="C348" s="32"/>
      <c r="D348" s="32"/>
    </row>
    <row r="349" hidden="1">
      <c r="A349" s="33"/>
      <c r="B349" s="33"/>
      <c r="C349" s="33"/>
      <c r="D349" s="33"/>
    </row>
    <row r="350" hidden="1">
      <c r="A350" s="32"/>
      <c r="B350" s="32"/>
      <c r="C350" s="32"/>
      <c r="D350" s="32"/>
    </row>
    <row r="351" hidden="1">
      <c r="A351" s="33"/>
      <c r="B351" s="33"/>
      <c r="C351" s="33"/>
      <c r="D351" s="33"/>
    </row>
    <row r="352" hidden="1">
      <c r="A352" s="32"/>
      <c r="B352" s="32"/>
      <c r="C352" s="32"/>
      <c r="D352" s="32"/>
    </row>
    <row r="353" hidden="1">
      <c r="A353" s="33"/>
      <c r="B353" s="33"/>
      <c r="C353" s="33"/>
      <c r="D353" s="33"/>
    </row>
    <row r="354" hidden="1">
      <c r="A354" s="32"/>
      <c r="B354" s="32"/>
      <c r="C354" s="32"/>
      <c r="D354" s="32"/>
    </row>
    <row r="355" hidden="1">
      <c r="A355" s="33"/>
      <c r="B355" s="33"/>
      <c r="C355" s="33"/>
      <c r="D355" s="33"/>
    </row>
    <row r="356" hidden="1">
      <c r="A356" s="32"/>
      <c r="B356" s="32"/>
      <c r="C356" s="32"/>
      <c r="D356" s="32"/>
    </row>
    <row r="357" hidden="1">
      <c r="A357" s="33"/>
      <c r="B357" s="33"/>
      <c r="C357" s="33"/>
      <c r="D357" s="33"/>
    </row>
    <row r="358" hidden="1">
      <c r="A358" s="32"/>
      <c r="B358" s="32"/>
      <c r="C358" s="32"/>
      <c r="D358" s="32"/>
    </row>
    <row r="359" hidden="1">
      <c r="A359" s="33"/>
      <c r="B359" s="33"/>
      <c r="C359" s="33"/>
      <c r="D359" s="33"/>
    </row>
    <row r="360" hidden="1">
      <c r="A360" s="32"/>
      <c r="B360" s="32"/>
      <c r="C360" s="32"/>
      <c r="D360" s="32"/>
    </row>
    <row r="361" hidden="1">
      <c r="A361" s="33"/>
      <c r="B361" s="33"/>
      <c r="C361" s="33"/>
      <c r="D361" s="33"/>
    </row>
    <row r="362" hidden="1">
      <c r="A362" s="32"/>
      <c r="B362" s="32"/>
      <c r="C362" s="32"/>
      <c r="D362" s="32"/>
    </row>
    <row r="363" hidden="1">
      <c r="A363" s="33"/>
      <c r="B363" s="33"/>
      <c r="C363" s="33"/>
      <c r="D363" s="33"/>
    </row>
    <row r="364" hidden="1">
      <c r="A364" s="32"/>
      <c r="B364" s="32"/>
      <c r="C364" s="32"/>
      <c r="D364" s="32"/>
    </row>
    <row r="365" hidden="1">
      <c r="A365" s="33"/>
      <c r="B365" s="33"/>
      <c r="C365" s="33"/>
      <c r="D365" s="33"/>
    </row>
    <row r="366" hidden="1">
      <c r="A366" s="32"/>
      <c r="B366" s="32"/>
      <c r="C366" s="32"/>
      <c r="D366" s="32"/>
    </row>
    <row r="367" hidden="1">
      <c r="A367" s="33"/>
      <c r="B367" s="33"/>
      <c r="C367" s="33"/>
      <c r="D367" s="33"/>
    </row>
    <row r="368" hidden="1">
      <c r="A368" s="32"/>
      <c r="B368" s="32"/>
      <c r="C368" s="32"/>
      <c r="D368" s="32"/>
    </row>
    <row r="369" hidden="1">
      <c r="A369" s="33"/>
      <c r="B369" s="33"/>
      <c r="C369" s="33"/>
      <c r="D369" s="33"/>
    </row>
    <row r="370" hidden="1">
      <c r="A370" s="32"/>
      <c r="B370" s="32"/>
      <c r="C370" s="32"/>
      <c r="D370" s="32"/>
    </row>
    <row r="371" hidden="1">
      <c r="A371" s="33"/>
      <c r="B371" s="33"/>
      <c r="C371" s="33"/>
      <c r="D371" s="33"/>
    </row>
    <row r="372" hidden="1">
      <c r="A372" s="32"/>
      <c r="B372" s="32"/>
      <c r="C372" s="32"/>
      <c r="D372" s="32"/>
    </row>
    <row r="373" hidden="1">
      <c r="A373" s="33"/>
      <c r="B373" s="33"/>
      <c r="C373" s="33"/>
      <c r="D373" s="33"/>
    </row>
    <row r="374" hidden="1">
      <c r="A374" s="32"/>
      <c r="B374" s="32"/>
      <c r="C374" s="32"/>
      <c r="D374" s="32"/>
    </row>
    <row r="375" hidden="1">
      <c r="A375" s="33"/>
      <c r="B375" s="33"/>
      <c r="C375" s="33"/>
      <c r="D375" s="33"/>
    </row>
    <row r="376" hidden="1">
      <c r="A376" s="32"/>
      <c r="B376" s="32"/>
      <c r="C376" s="32"/>
      <c r="D376" s="32"/>
    </row>
    <row r="377" hidden="1">
      <c r="A377" s="33"/>
      <c r="B377" s="33"/>
      <c r="C377" s="33"/>
      <c r="D377" s="33"/>
    </row>
    <row r="378" hidden="1">
      <c r="A378" s="32"/>
      <c r="B378" s="32"/>
      <c r="C378" s="32"/>
      <c r="D378" s="32"/>
    </row>
    <row r="379" hidden="1">
      <c r="A379" s="33"/>
      <c r="B379" s="33"/>
      <c r="C379" s="33"/>
      <c r="D379" s="33"/>
    </row>
    <row r="380" hidden="1">
      <c r="A380" s="32"/>
      <c r="B380" s="32"/>
      <c r="C380" s="32"/>
      <c r="D380" s="32"/>
    </row>
    <row r="381" hidden="1">
      <c r="A381" s="33"/>
      <c r="B381" s="33"/>
      <c r="C381" s="33"/>
      <c r="D381" s="33"/>
    </row>
    <row r="382" hidden="1">
      <c r="A382" s="32"/>
      <c r="B382" s="32"/>
      <c r="C382" s="32"/>
      <c r="D382" s="32"/>
    </row>
    <row r="383" hidden="1">
      <c r="A383" s="33"/>
      <c r="B383" s="33"/>
      <c r="C383" s="33"/>
      <c r="D383" s="33"/>
    </row>
    <row r="384" hidden="1">
      <c r="A384" s="32"/>
      <c r="B384" s="32"/>
      <c r="C384" s="32"/>
      <c r="D384" s="32"/>
    </row>
    <row r="385" hidden="1">
      <c r="A385" s="33"/>
      <c r="B385" s="33"/>
      <c r="C385" s="33"/>
      <c r="D385" s="33"/>
    </row>
    <row r="386" hidden="1">
      <c r="A386" s="32"/>
      <c r="B386" s="32"/>
      <c r="C386" s="32"/>
      <c r="D386" s="32"/>
    </row>
    <row r="387" hidden="1">
      <c r="A387" s="33"/>
      <c r="B387" s="33"/>
      <c r="C387" s="33"/>
      <c r="D387" s="33"/>
    </row>
    <row r="388" hidden="1">
      <c r="A388" s="32"/>
      <c r="B388" s="32"/>
      <c r="C388" s="32"/>
      <c r="D388" s="32"/>
    </row>
    <row r="389" hidden="1">
      <c r="A389" s="33"/>
      <c r="B389" s="33"/>
      <c r="C389" s="33"/>
      <c r="D389" s="33"/>
    </row>
    <row r="390" hidden="1">
      <c r="A390" s="32"/>
      <c r="B390" s="32"/>
      <c r="C390" s="32"/>
      <c r="D390" s="32"/>
    </row>
    <row r="391" hidden="1">
      <c r="A391" s="33"/>
      <c r="B391" s="33"/>
      <c r="C391" s="33"/>
      <c r="D391" s="33"/>
    </row>
    <row r="392" hidden="1">
      <c r="A392" s="32"/>
      <c r="B392" s="32"/>
      <c r="C392" s="32"/>
      <c r="D392" s="32"/>
    </row>
    <row r="393" hidden="1">
      <c r="A393" s="33"/>
      <c r="B393" s="33"/>
      <c r="C393" s="33"/>
      <c r="D393" s="33"/>
    </row>
    <row r="394" hidden="1">
      <c r="A394" s="32"/>
      <c r="B394" s="32"/>
      <c r="C394" s="32"/>
      <c r="D394" s="32"/>
    </row>
    <row r="395" hidden="1">
      <c r="A395" s="33"/>
      <c r="B395" s="33"/>
      <c r="C395" s="33"/>
      <c r="D395" s="33"/>
    </row>
    <row r="396" hidden="1">
      <c r="A396" s="32"/>
      <c r="B396" s="32"/>
      <c r="C396" s="32"/>
      <c r="D396" s="32"/>
    </row>
    <row r="397" hidden="1">
      <c r="A397" s="33"/>
      <c r="B397" s="33"/>
      <c r="C397" s="33"/>
      <c r="D397" s="33"/>
    </row>
    <row r="398" hidden="1">
      <c r="A398" s="32"/>
      <c r="B398" s="32"/>
      <c r="C398" s="32"/>
      <c r="D398" s="32"/>
    </row>
    <row r="399" hidden="1">
      <c r="A399" s="33"/>
      <c r="B399" s="33"/>
      <c r="C399" s="33"/>
      <c r="D399" s="33"/>
    </row>
    <row r="400" hidden="1">
      <c r="A400" s="32"/>
      <c r="B400" s="32"/>
      <c r="C400" s="32"/>
      <c r="D400" s="32"/>
    </row>
    <row r="401" hidden="1">
      <c r="A401" s="33"/>
      <c r="B401" s="33"/>
      <c r="C401" s="33"/>
      <c r="D401" s="33"/>
    </row>
    <row r="402" hidden="1">
      <c r="A402" s="32"/>
      <c r="B402" s="32"/>
      <c r="C402" s="32"/>
      <c r="D402" s="32"/>
    </row>
    <row r="403" hidden="1">
      <c r="A403" s="33"/>
      <c r="B403" s="33"/>
      <c r="C403" s="33"/>
      <c r="D403" s="33"/>
    </row>
    <row r="404" hidden="1">
      <c r="A404" s="32"/>
      <c r="B404" s="32"/>
      <c r="C404" s="32"/>
      <c r="D404" s="32"/>
    </row>
    <row r="405" hidden="1">
      <c r="A405" s="33"/>
      <c r="B405" s="33"/>
      <c r="C405" s="33"/>
      <c r="D405" s="33"/>
    </row>
    <row r="406" hidden="1">
      <c r="A406" s="32"/>
      <c r="B406" s="32"/>
      <c r="C406" s="32"/>
      <c r="D406" s="32"/>
    </row>
    <row r="407" hidden="1">
      <c r="A407" s="33"/>
      <c r="B407" s="33"/>
      <c r="C407" s="33"/>
      <c r="D407" s="33"/>
    </row>
    <row r="408" hidden="1">
      <c r="A408" s="32"/>
      <c r="B408" s="32"/>
      <c r="C408" s="32"/>
      <c r="D408" s="32"/>
    </row>
    <row r="409" hidden="1">
      <c r="A409" s="33"/>
      <c r="B409" s="33"/>
      <c r="C409" s="33"/>
      <c r="D409" s="33"/>
    </row>
    <row r="410" hidden="1">
      <c r="A410" s="32"/>
      <c r="B410" s="32"/>
      <c r="C410" s="32"/>
      <c r="D410" s="32"/>
    </row>
    <row r="411" hidden="1">
      <c r="A411" s="33"/>
      <c r="B411" s="33"/>
      <c r="C411" s="33"/>
      <c r="D411" s="33"/>
    </row>
    <row r="412" hidden="1">
      <c r="A412" s="32"/>
      <c r="B412" s="32"/>
      <c r="C412" s="32"/>
      <c r="D412" s="32"/>
    </row>
    <row r="413" hidden="1">
      <c r="A413" s="33"/>
      <c r="B413" s="33"/>
      <c r="C413" s="33"/>
      <c r="D413" s="33"/>
    </row>
    <row r="414" hidden="1">
      <c r="A414" s="32"/>
      <c r="B414" s="32"/>
      <c r="C414" s="32"/>
      <c r="D414" s="32"/>
    </row>
    <row r="415" hidden="1">
      <c r="A415" s="33"/>
      <c r="B415" s="33"/>
      <c r="C415" s="33"/>
      <c r="D415" s="33"/>
    </row>
    <row r="416" hidden="1">
      <c r="A416" s="32"/>
      <c r="B416" s="32"/>
      <c r="C416" s="32"/>
      <c r="D416" s="32"/>
    </row>
    <row r="417" hidden="1">
      <c r="A417" s="33"/>
      <c r="B417" s="33"/>
      <c r="C417" s="33"/>
      <c r="D417" s="33"/>
    </row>
    <row r="418" hidden="1">
      <c r="A418" s="32"/>
      <c r="B418" s="32"/>
      <c r="C418" s="32"/>
      <c r="D418" s="32"/>
    </row>
    <row r="419" hidden="1">
      <c r="A419" s="33"/>
      <c r="B419" s="33"/>
      <c r="C419" s="33"/>
      <c r="D419" s="33"/>
    </row>
    <row r="420" hidden="1">
      <c r="A420" s="32"/>
      <c r="B420" s="32"/>
      <c r="C420" s="32"/>
      <c r="D420" s="32"/>
    </row>
    <row r="421" hidden="1">
      <c r="A421" s="33"/>
      <c r="B421" s="33"/>
      <c r="C421" s="33"/>
      <c r="D421" s="33"/>
    </row>
    <row r="422" hidden="1">
      <c r="A422" s="32"/>
      <c r="B422" s="32"/>
      <c r="C422" s="32"/>
      <c r="D422" s="32"/>
    </row>
    <row r="423" hidden="1">
      <c r="A423" s="33"/>
      <c r="B423" s="33"/>
      <c r="C423" s="33"/>
      <c r="D423" s="33"/>
    </row>
    <row r="424" hidden="1">
      <c r="A424" s="32"/>
      <c r="B424" s="32"/>
      <c r="C424" s="32"/>
      <c r="D424" s="32"/>
    </row>
    <row r="425" hidden="1">
      <c r="A425" s="33"/>
      <c r="B425" s="33"/>
      <c r="C425" s="33"/>
      <c r="D425" s="33"/>
    </row>
    <row r="426" hidden="1">
      <c r="A426" s="32"/>
      <c r="B426" s="32"/>
      <c r="C426" s="32"/>
      <c r="D426" s="32"/>
    </row>
    <row r="427" hidden="1">
      <c r="A427" s="33"/>
      <c r="B427" s="33"/>
      <c r="C427" s="33"/>
      <c r="D427" s="33"/>
    </row>
    <row r="428" hidden="1">
      <c r="A428" s="32"/>
      <c r="B428" s="32"/>
      <c r="C428" s="32"/>
      <c r="D428" s="32"/>
    </row>
    <row r="429" hidden="1">
      <c r="A429" s="33"/>
      <c r="B429" s="33"/>
      <c r="C429" s="33"/>
      <c r="D429" s="33"/>
    </row>
    <row r="430" hidden="1">
      <c r="A430" s="32"/>
      <c r="B430" s="32"/>
      <c r="C430" s="32"/>
      <c r="D430" s="32"/>
    </row>
    <row r="431" hidden="1">
      <c r="A431" s="33"/>
      <c r="B431" s="33"/>
      <c r="C431" s="33"/>
      <c r="D431" s="33"/>
    </row>
    <row r="432" hidden="1">
      <c r="A432" s="32"/>
      <c r="B432" s="32"/>
      <c r="C432" s="32"/>
      <c r="D432" s="32"/>
    </row>
    <row r="433" hidden="1">
      <c r="A433" s="33"/>
      <c r="B433" s="33"/>
      <c r="C433" s="33"/>
      <c r="D433" s="33"/>
    </row>
    <row r="434" hidden="1">
      <c r="A434" s="32"/>
      <c r="B434" s="32"/>
      <c r="C434" s="32"/>
      <c r="D434" s="32"/>
    </row>
    <row r="435" hidden="1">
      <c r="A435" s="33"/>
      <c r="B435" s="33"/>
      <c r="C435" s="33"/>
      <c r="D435" s="33"/>
    </row>
    <row r="436" hidden="1">
      <c r="A436" s="32"/>
      <c r="B436" s="32"/>
      <c r="C436" s="32"/>
      <c r="D436" s="32"/>
    </row>
    <row r="437" hidden="1">
      <c r="A437" s="33"/>
      <c r="B437" s="33"/>
      <c r="C437" s="33"/>
      <c r="D437" s="33"/>
    </row>
    <row r="438" hidden="1">
      <c r="A438" s="32"/>
      <c r="B438" s="32"/>
      <c r="C438" s="32"/>
      <c r="D438" s="32"/>
    </row>
    <row r="439" hidden="1">
      <c r="A439" s="33"/>
      <c r="B439" s="33"/>
      <c r="C439" s="33"/>
      <c r="D439" s="33"/>
    </row>
    <row r="440" hidden="1">
      <c r="A440" s="32"/>
      <c r="B440" s="32"/>
      <c r="C440" s="32"/>
      <c r="D440" s="32"/>
    </row>
    <row r="441" hidden="1">
      <c r="A441" s="33"/>
      <c r="B441" s="33"/>
      <c r="C441" s="33"/>
      <c r="D441" s="33"/>
    </row>
    <row r="442" hidden="1">
      <c r="A442" s="32"/>
      <c r="B442" s="32"/>
      <c r="C442" s="32"/>
      <c r="D442" s="32"/>
    </row>
    <row r="443" hidden="1">
      <c r="A443" s="33"/>
      <c r="B443" s="33"/>
      <c r="C443" s="33"/>
      <c r="D443" s="33"/>
    </row>
    <row r="444" hidden="1">
      <c r="A444" s="32"/>
      <c r="B444" s="32"/>
      <c r="C444" s="32"/>
      <c r="D444" s="32"/>
    </row>
    <row r="445" hidden="1">
      <c r="A445" s="33"/>
      <c r="B445" s="33"/>
      <c r="C445" s="33"/>
      <c r="D445" s="33"/>
    </row>
    <row r="446" hidden="1">
      <c r="A446" s="32"/>
      <c r="B446" s="32"/>
      <c r="C446" s="32"/>
      <c r="D446" s="32"/>
    </row>
    <row r="447" hidden="1">
      <c r="A447" s="33"/>
      <c r="B447" s="33"/>
      <c r="C447" s="33"/>
      <c r="D447" s="33"/>
    </row>
    <row r="448" hidden="1">
      <c r="A448" s="32"/>
      <c r="B448" s="32"/>
      <c r="C448" s="32"/>
      <c r="D448" s="32"/>
    </row>
    <row r="449" hidden="1">
      <c r="A449" s="33"/>
      <c r="B449" s="33"/>
      <c r="C449" s="33"/>
      <c r="D449" s="33"/>
    </row>
    <row r="450" hidden="1">
      <c r="A450" s="32"/>
      <c r="B450" s="32"/>
      <c r="C450" s="32"/>
      <c r="D450" s="32"/>
    </row>
    <row r="451" hidden="1">
      <c r="A451" s="33"/>
      <c r="B451" s="33"/>
      <c r="C451" s="33"/>
      <c r="D451" s="33"/>
    </row>
    <row r="452" hidden="1">
      <c r="A452" s="32"/>
      <c r="B452" s="32"/>
      <c r="C452" s="32"/>
      <c r="D452" s="32"/>
    </row>
    <row r="453" hidden="1">
      <c r="A453" s="33"/>
      <c r="B453" s="33"/>
      <c r="C453" s="33"/>
      <c r="D453" s="33"/>
    </row>
    <row r="454" hidden="1">
      <c r="A454" s="32"/>
      <c r="B454" s="32"/>
      <c r="C454" s="32"/>
      <c r="D454" s="32"/>
    </row>
    <row r="455" hidden="1">
      <c r="A455" s="33"/>
      <c r="B455" s="33"/>
      <c r="C455" s="33"/>
      <c r="D455" s="33"/>
    </row>
    <row r="456" hidden="1">
      <c r="A456" s="32"/>
      <c r="B456" s="32"/>
      <c r="C456" s="32"/>
      <c r="D456" s="32"/>
    </row>
    <row r="457" hidden="1">
      <c r="A457" s="33"/>
      <c r="B457" s="33"/>
      <c r="C457" s="33"/>
      <c r="D457" s="33"/>
    </row>
    <row r="458" hidden="1">
      <c r="A458" s="32"/>
      <c r="B458" s="32"/>
      <c r="C458" s="32"/>
      <c r="D458" s="32"/>
    </row>
    <row r="459" hidden="1">
      <c r="A459" s="33"/>
      <c r="B459" s="33"/>
      <c r="C459" s="33"/>
      <c r="D459" s="33"/>
    </row>
    <row r="460" hidden="1">
      <c r="A460" s="32"/>
      <c r="B460" s="32"/>
      <c r="C460" s="32"/>
      <c r="D460" s="32"/>
    </row>
    <row r="461" hidden="1">
      <c r="A461" s="33"/>
      <c r="B461" s="33"/>
      <c r="C461" s="33"/>
      <c r="D461" s="33"/>
    </row>
    <row r="462" hidden="1">
      <c r="A462" s="32"/>
      <c r="B462" s="32"/>
      <c r="C462" s="32"/>
      <c r="D462" s="32"/>
    </row>
    <row r="463" hidden="1">
      <c r="A463" s="33"/>
      <c r="B463" s="33"/>
      <c r="C463" s="33"/>
      <c r="D463" s="33"/>
    </row>
    <row r="464" hidden="1">
      <c r="A464" s="32"/>
      <c r="B464" s="32"/>
      <c r="C464" s="32"/>
      <c r="D464" s="32"/>
    </row>
    <row r="465" hidden="1">
      <c r="A465" s="33"/>
      <c r="B465" s="33"/>
      <c r="C465" s="33"/>
      <c r="D465" s="33"/>
    </row>
    <row r="466" hidden="1">
      <c r="A466" s="32"/>
      <c r="B466" s="32"/>
      <c r="C466" s="32"/>
      <c r="D466" s="32"/>
    </row>
    <row r="467" hidden="1">
      <c r="A467" s="33"/>
      <c r="B467" s="33"/>
      <c r="C467" s="33"/>
      <c r="D467" s="33"/>
    </row>
    <row r="468" hidden="1">
      <c r="A468" s="32"/>
      <c r="B468" s="32"/>
      <c r="C468" s="32"/>
      <c r="D468" s="32"/>
    </row>
    <row r="469" hidden="1">
      <c r="A469" s="33"/>
      <c r="B469" s="33"/>
      <c r="C469" s="33"/>
      <c r="D469" s="33"/>
    </row>
    <row r="470" hidden="1">
      <c r="A470" s="32"/>
      <c r="B470" s="32"/>
      <c r="C470" s="32"/>
      <c r="D470" s="32"/>
    </row>
    <row r="471" hidden="1">
      <c r="A471" s="33"/>
      <c r="B471" s="33"/>
      <c r="C471" s="33"/>
      <c r="D471" s="33"/>
    </row>
    <row r="472" hidden="1">
      <c r="A472" s="32"/>
      <c r="B472" s="32"/>
      <c r="C472" s="32"/>
      <c r="D472" s="32"/>
    </row>
    <row r="473" hidden="1">
      <c r="A473" s="33"/>
      <c r="B473" s="33"/>
      <c r="C473" s="33"/>
      <c r="D473" s="33"/>
    </row>
    <row r="474" hidden="1">
      <c r="A474" s="32"/>
      <c r="B474" s="32"/>
      <c r="C474" s="32"/>
      <c r="D474" s="32"/>
    </row>
    <row r="475" hidden="1">
      <c r="A475" s="33"/>
      <c r="B475" s="33"/>
      <c r="C475" s="33"/>
      <c r="D475" s="33"/>
    </row>
    <row r="476" hidden="1">
      <c r="A476" s="32"/>
      <c r="B476" s="32"/>
      <c r="C476" s="32"/>
      <c r="D476" s="32"/>
    </row>
    <row r="477" hidden="1">
      <c r="A477" s="33"/>
      <c r="B477" s="33"/>
      <c r="C477" s="33"/>
      <c r="D477" s="33"/>
    </row>
    <row r="478" hidden="1">
      <c r="A478" s="32"/>
      <c r="B478" s="32"/>
      <c r="C478" s="32"/>
      <c r="D478" s="32"/>
    </row>
    <row r="479" hidden="1">
      <c r="A479" s="33"/>
      <c r="B479" s="33"/>
      <c r="C479" s="33"/>
      <c r="D479" s="33"/>
    </row>
    <row r="480" hidden="1">
      <c r="A480" s="32"/>
      <c r="B480" s="32"/>
      <c r="C480" s="32"/>
      <c r="D480" s="32"/>
    </row>
    <row r="481" hidden="1">
      <c r="A481" s="33"/>
      <c r="B481" s="33"/>
      <c r="C481" s="33"/>
      <c r="D481" s="33"/>
    </row>
    <row r="482" hidden="1">
      <c r="A482" s="32"/>
      <c r="B482" s="32"/>
      <c r="C482" s="32"/>
      <c r="D482" s="32"/>
    </row>
    <row r="483" hidden="1">
      <c r="A483" s="33"/>
      <c r="B483" s="33"/>
      <c r="C483" s="33"/>
      <c r="D483" s="33"/>
    </row>
    <row r="484" hidden="1">
      <c r="A484" s="32"/>
      <c r="B484" s="32"/>
      <c r="C484" s="32"/>
      <c r="D484" s="32"/>
    </row>
    <row r="485" hidden="1">
      <c r="A485" s="33"/>
      <c r="B485" s="33"/>
      <c r="C485" s="33"/>
      <c r="D485" s="33"/>
    </row>
    <row r="486" hidden="1">
      <c r="A486" s="32"/>
      <c r="B486" s="32"/>
      <c r="C486" s="32"/>
      <c r="D486" s="32"/>
    </row>
    <row r="487" hidden="1">
      <c r="A487" s="33"/>
      <c r="B487" s="33"/>
      <c r="C487" s="33"/>
      <c r="D487" s="33"/>
    </row>
    <row r="488" hidden="1">
      <c r="A488" s="32"/>
      <c r="B488" s="32"/>
      <c r="C488" s="32"/>
      <c r="D488" s="32"/>
    </row>
    <row r="489" hidden="1">
      <c r="A489" s="33"/>
      <c r="B489" s="33"/>
      <c r="C489" s="33"/>
      <c r="D489" s="33"/>
    </row>
    <row r="490" hidden="1">
      <c r="A490" s="32"/>
      <c r="B490" s="32"/>
      <c r="C490" s="32"/>
      <c r="D490" s="32"/>
    </row>
    <row r="491" hidden="1">
      <c r="A491" s="33"/>
      <c r="B491" s="33"/>
      <c r="C491" s="33"/>
      <c r="D491" s="33"/>
    </row>
    <row r="492" hidden="1">
      <c r="A492" s="32"/>
      <c r="B492" s="32"/>
      <c r="C492" s="32"/>
      <c r="D492" s="32"/>
    </row>
    <row r="493" hidden="1">
      <c r="A493" s="33"/>
      <c r="B493" s="33"/>
      <c r="C493" s="33"/>
      <c r="D493" s="33"/>
    </row>
    <row r="494" hidden="1">
      <c r="A494" s="32"/>
      <c r="B494" s="32"/>
      <c r="C494" s="32"/>
      <c r="D494" s="32"/>
    </row>
    <row r="495" hidden="1">
      <c r="A495" s="33"/>
      <c r="B495" s="33"/>
      <c r="C495" s="33"/>
      <c r="D495" s="33"/>
    </row>
    <row r="496" hidden="1">
      <c r="A496" s="32"/>
      <c r="B496" s="32"/>
      <c r="C496" s="32"/>
      <c r="D496" s="32"/>
    </row>
    <row r="497" hidden="1">
      <c r="A497" s="33"/>
      <c r="B497" s="33"/>
      <c r="C497" s="33"/>
      <c r="D497" s="33"/>
    </row>
    <row r="498" hidden="1">
      <c r="A498" s="32"/>
      <c r="B498" s="32"/>
      <c r="C498" s="32"/>
      <c r="D498" s="32"/>
    </row>
    <row r="499" hidden="1">
      <c r="A499" s="33"/>
      <c r="B499" s="33"/>
      <c r="C499" s="33"/>
      <c r="D499" s="33"/>
    </row>
    <row r="500" hidden="1">
      <c r="A500" s="32"/>
      <c r="B500" s="32"/>
      <c r="C500" s="32"/>
      <c r="D500" s="32"/>
    </row>
    <row r="501" hidden="1">
      <c r="A501" s="33"/>
      <c r="B501" s="33"/>
      <c r="C501" s="33"/>
      <c r="D501" s="33"/>
    </row>
    <row r="502" hidden="1">
      <c r="A502" s="32"/>
      <c r="B502" s="32"/>
      <c r="C502" s="32"/>
      <c r="D502" s="32"/>
    </row>
    <row r="503" hidden="1">
      <c r="A503" s="33"/>
      <c r="B503" s="33"/>
      <c r="C503" s="33"/>
      <c r="D503" s="33"/>
    </row>
    <row r="504" hidden="1">
      <c r="A504" s="32"/>
      <c r="B504" s="32"/>
      <c r="C504" s="32"/>
      <c r="D504" s="32"/>
    </row>
    <row r="505" hidden="1">
      <c r="A505" s="33"/>
      <c r="B505" s="33"/>
      <c r="C505" s="33"/>
      <c r="D505" s="33"/>
    </row>
    <row r="506" hidden="1">
      <c r="A506" s="32"/>
      <c r="B506" s="32"/>
      <c r="C506" s="32"/>
      <c r="D506" s="32"/>
    </row>
    <row r="507" hidden="1">
      <c r="A507" s="33"/>
      <c r="B507" s="33"/>
      <c r="C507" s="33"/>
      <c r="D507" s="33"/>
    </row>
    <row r="508" hidden="1">
      <c r="A508" s="32"/>
      <c r="B508" s="32"/>
      <c r="C508" s="32"/>
      <c r="D508" s="32"/>
    </row>
    <row r="509" hidden="1">
      <c r="A509" s="33"/>
      <c r="B509" s="33"/>
      <c r="C509" s="33"/>
      <c r="D509" s="33"/>
    </row>
    <row r="510" hidden="1">
      <c r="A510" s="32"/>
      <c r="B510" s="32"/>
      <c r="C510" s="32"/>
      <c r="D510" s="32"/>
    </row>
    <row r="511" hidden="1">
      <c r="A511" s="33"/>
      <c r="B511" s="33"/>
      <c r="C511" s="33"/>
      <c r="D511" s="33"/>
    </row>
    <row r="512" hidden="1">
      <c r="A512" s="32"/>
      <c r="B512" s="32"/>
      <c r="C512" s="32"/>
      <c r="D512" s="32"/>
    </row>
    <row r="513" hidden="1">
      <c r="A513" s="33"/>
      <c r="B513" s="33"/>
      <c r="C513" s="33"/>
      <c r="D513" s="33"/>
    </row>
    <row r="514" hidden="1">
      <c r="A514" s="32"/>
      <c r="B514" s="32"/>
      <c r="C514" s="32"/>
      <c r="D514" s="32"/>
    </row>
    <row r="515" hidden="1">
      <c r="A515" s="33"/>
      <c r="B515" s="33"/>
      <c r="C515" s="33"/>
      <c r="D515" s="33"/>
    </row>
    <row r="516" hidden="1">
      <c r="A516" s="32"/>
      <c r="B516" s="32"/>
      <c r="C516" s="32"/>
      <c r="D516" s="32"/>
    </row>
    <row r="517" hidden="1">
      <c r="A517" s="33"/>
      <c r="B517" s="33"/>
      <c r="C517" s="33"/>
      <c r="D517" s="33"/>
    </row>
    <row r="518" hidden="1">
      <c r="A518" s="32"/>
      <c r="B518" s="32"/>
      <c r="C518" s="32"/>
      <c r="D518" s="32"/>
    </row>
    <row r="519" hidden="1">
      <c r="A519" s="33"/>
      <c r="B519" s="33"/>
      <c r="C519" s="33"/>
      <c r="D519" s="33"/>
    </row>
    <row r="520" hidden="1">
      <c r="A520" s="32"/>
      <c r="B520" s="32"/>
      <c r="C520" s="32"/>
      <c r="D520" s="32"/>
    </row>
    <row r="521" hidden="1">
      <c r="A521" s="33"/>
      <c r="B521" s="33"/>
      <c r="C521" s="33"/>
      <c r="D521" s="33"/>
    </row>
    <row r="522" hidden="1">
      <c r="A522" s="32"/>
      <c r="B522" s="32"/>
      <c r="C522" s="32"/>
      <c r="D522" s="32"/>
    </row>
    <row r="523" hidden="1">
      <c r="A523" s="33"/>
      <c r="B523" s="33"/>
      <c r="C523" s="33"/>
      <c r="D523" s="33"/>
    </row>
    <row r="524" hidden="1">
      <c r="A524" s="32"/>
      <c r="B524" s="32"/>
      <c r="C524" s="32"/>
      <c r="D524" s="32"/>
    </row>
    <row r="525" hidden="1">
      <c r="A525" s="33"/>
      <c r="B525" s="33"/>
      <c r="C525" s="33"/>
      <c r="D525" s="33"/>
    </row>
    <row r="526" hidden="1">
      <c r="A526" s="32"/>
      <c r="B526" s="32"/>
      <c r="C526" s="32"/>
      <c r="D526" s="32"/>
    </row>
    <row r="527" hidden="1">
      <c r="A527" s="33"/>
      <c r="B527" s="33"/>
      <c r="C527" s="33"/>
      <c r="D527" s="33"/>
    </row>
    <row r="528" hidden="1">
      <c r="A528" s="32"/>
      <c r="B528" s="32"/>
      <c r="C528" s="32"/>
      <c r="D528" s="32"/>
    </row>
    <row r="529" hidden="1">
      <c r="A529" s="33"/>
      <c r="B529" s="33"/>
      <c r="C529" s="33"/>
      <c r="D529" s="33"/>
    </row>
    <row r="530" hidden="1">
      <c r="A530" s="32"/>
      <c r="B530" s="32"/>
      <c r="C530" s="32"/>
      <c r="D530" s="32"/>
    </row>
    <row r="531" hidden="1">
      <c r="A531" s="33"/>
      <c r="B531" s="33"/>
      <c r="C531" s="33"/>
      <c r="D531" s="33"/>
    </row>
    <row r="532" hidden="1">
      <c r="A532" s="32"/>
      <c r="B532" s="32"/>
      <c r="C532" s="32"/>
      <c r="D532" s="32"/>
    </row>
    <row r="533" hidden="1">
      <c r="A533" s="33"/>
      <c r="B533" s="33"/>
      <c r="C533" s="33"/>
      <c r="D533" s="33"/>
    </row>
    <row r="534" hidden="1">
      <c r="A534" s="32"/>
      <c r="B534" s="32"/>
      <c r="C534" s="32"/>
      <c r="D534" s="32"/>
    </row>
    <row r="535" hidden="1">
      <c r="A535" s="33"/>
      <c r="B535" s="33"/>
      <c r="C535" s="33"/>
      <c r="D535" s="33"/>
    </row>
    <row r="536" hidden="1">
      <c r="A536" s="32"/>
      <c r="B536" s="32"/>
      <c r="C536" s="32"/>
      <c r="D536" s="32"/>
    </row>
    <row r="537" hidden="1">
      <c r="A537" s="33"/>
      <c r="B537" s="33"/>
      <c r="C537" s="33"/>
      <c r="D537" s="33"/>
    </row>
    <row r="538" hidden="1">
      <c r="A538" s="32"/>
      <c r="B538" s="32"/>
      <c r="C538" s="32"/>
      <c r="D538" s="32"/>
    </row>
    <row r="539" hidden="1">
      <c r="A539" s="33"/>
      <c r="B539" s="33"/>
      <c r="C539" s="33"/>
      <c r="D539" s="33"/>
    </row>
    <row r="540" hidden="1">
      <c r="A540" s="32"/>
      <c r="B540" s="32"/>
      <c r="C540" s="32"/>
      <c r="D540" s="32"/>
    </row>
    <row r="541" hidden="1">
      <c r="A541" s="33"/>
      <c r="B541" s="33"/>
      <c r="C541" s="33"/>
      <c r="D541" s="33"/>
    </row>
    <row r="542" hidden="1">
      <c r="A542" s="32"/>
      <c r="B542" s="32"/>
      <c r="C542" s="32"/>
      <c r="D542" s="32"/>
    </row>
    <row r="543" hidden="1">
      <c r="A543" s="33"/>
      <c r="B543" s="33"/>
      <c r="C543" s="33"/>
      <c r="D543" s="33"/>
    </row>
    <row r="544" hidden="1">
      <c r="A544" s="32"/>
      <c r="B544" s="32"/>
      <c r="C544" s="32"/>
      <c r="D544" s="32"/>
    </row>
    <row r="545" hidden="1">
      <c r="A545" s="33"/>
      <c r="B545" s="33"/>
      <c r="C545" s="33"/>
      <c r="D545" s="33"/>
    </row>
    <row r="546" hidden="1">
      <c r="A546" s="32"/>
      <c r="B546" s="32"/>
      <c r="C546" s="32"/>
      <c r="D546" s="32"/>
    </row>
    <row r="547" hidden="1">
      <c r="A547" s="33"/>
      <c r="B547" s="33"/>
      <c r="C547" s="33"/>
      <c r="D547" s="33"/>
    </row>
    <row r="548" hidden="1">
      <c r="A548" s="32"/>
      <c r="B548" s="32"/>
      <c r="C548" s="32"/>
      <c r="D548" s="32"/>
    </row>
    <row r="549" hidden="1">
      <c r="A549" s="33"/>
      <c r="B549" s="33"/>
      <c r="C549" s="33"/>
      <c r="D549" s="33"/>
    </row>
    <row r="550" hidden="1">
      <c r="A550" s="32"/>
      <c r="B550" s="32"/>
      <c r="C550" s="32"/>
      <c r="D550" s="32"/>
    </row>
    <row r="551" hidden="1">
      <c r="A551" s="33"/>
      <c r="B551" s="33"/>
      <c r="C551" s="33"/>
      <c r="D551" s="33"/>
    </row>
    <row r="552" hidden="1">
      <c r="A552" s="32"/>
      <c r="B552" s="32"/>
      <c r="C552" s="32"/>
      <c r="D552" s="32"/>
    </row>
    <row r="553" hidden="1">
      <c r="A553" s="33"/>
      <c r="B553" s="33"/>
      <c r="C553" s="33"/>
      <c r="D553" s="33"/>
    </row>
    <row r="554" hidden="1">
      <c r="A554" s="32"/>
      <c r="B554" s="32"/>
      <c r="C554" s="32"/>
      <c r="D554" s="32"/>
    </row>
    <row r="555" hidden="1">
      <c r="A555" s="33"/>
      <c r="B555" s="33"/>
      <c r="C555" s="33"/>
      <c r="D555" s="33"/>
    </row>
    <row r="556" hidden="1">
      <c r="A556" s="32"/>
      <c r="B556" s="32"/>
      <c r="C556" s="32"/>
      <c r="D556" s="32"/>
    </row>
    <row r="557" hidden="1">
      <c r="A557" s="33"/>
      <c r="B557" s="33"/>
      <c r="C557" s="33"/>
      <c r="D557" s="33"/>
    </row>
    <row r="558" hidden="1">
      <c r="A558" s="32"/>
      <c r="B558" s="32"/>
      <c r="C558" s="32"/>
      <c r="D558" s="32"/>
    </row>
    <row r="559" hidden="1">
      <c r="A559" s="33"/>
      <c r="B559" s="33"/>
      <c r="C559" s="33"/>
      <c r="D559" s="33"/>
    </row>
    <row r="560" hidden="1">
      <c r="A560" s="32"/>
      <c r="B560" s="32"/>
      <c r="C560" s="32"/>
      <c r="D560" s="32"/>
    </row>
    <row r="561" hidden="1">
      <c r="A561" s="33"/>
      <c r="B561" s="33"/>
      <c r="C561" s="33"/>
      <c r="D561" s="33"/>
    </row>
    <row r="562" hidden="1">
      <c r="A562" s="32"/>
      <c r="B562" s="32"/>
      <c r="C562" s="32"/>
      <c r="D562" s="32"/>
    </row>
    <row r="563" hidden="1">
      <c r="A563" s="33"/>
      <c r="B563" s="33"/>
      <c r="C563" s="33"/>
      <c r="D563" s="33"/>
    </row>
    <row r="564" hidden="1">
      <c r="A564" s="32"/>
      <c r="B564" s="32"/>
      <c r="C564" s="32"/>
      <c r="D564" s="32"/>
    </row>
    <row r="565" hidden="1">
      <c r="A565" s="33"/>
      <c r="B565" s="33"/>
      <c r="C565" s="33"/>
      <c r="D565" s="33"/>
    </row>
    <row r="566" hidden="1">
      <c r="A566" s="32"/>
      <c r="B566" s="32"/>
      <c r="C566" s="32"/>
      <c r="D566" s="32"/>
    </row>
    <row r="567" hidden="1">
      <c r="A567" s="33"/>
      <c r="B567" s="33"/>
      <c r="C567" s="33"/>
      <c r="D567" s="33"/>
    </row>
    <row r="568" hidden="1">
      <c r="A568" s="32"/>
      <c r="B568" s="32"/>
      <c r="C568" s="32"/>
      <c r="D568" s="32"/>
    </row>
    <row r="569" hidden="1">
      <c r="A569" s="33"/>
      <c r="B569" s="33"/>
      <c r="C569" s="33"/>
      <c r="D569" s="33"/>
    </row>
    <row r="570" hidden="1">
      <c r="A570" s="32"/>
      <c r="B570" s="32"/>
      <c r="C570" s="32"/>
      <c r="D570" s="32"/>
    </row>
    <row r="571" hidden="1">
      <c r="A571" s="33"/>
      <c r="B571" s="33"/>
      <c r="C571" s="33"/>
      <c r="D571" s="33"/>
    </row>
    <row r="572" hidden="1">
      <c r="A572" s="32"/>
      <c r="B572" s="32"/>
      <c r="C572" s="32"/>
      <c r="D572" s="32"/>
    </row>
    <row r="573" hidden="1">
      <c r="A573" s="33"/>
      <c r="B573" s="33"/>
      <c r="C573" s="33"/>
      <c r="D573" s="33"/>
    </row>
    <row r="574" hidden="1">
      <c r="A574" s="32"/>
      <c r="B574" s="32"/>
      <c r="C574" s="32"/>
      <c r="D574" s="32"/>
    </row>
    <row r="575" hidden="1">
      <c r="A575" s="33"/>
      <c r="B575" s="33"/>
      <c r="C575" s="33"/>
      <c r="D575" s="33"/>
    </row>
    <row r="576" hidden="1">
      <c r="A576" s="32"/>
      <c r="B576" s="32"/>
      <c r="C576" s="32"/>
      <c r="D576" s="32"/>
    </row>
    <row r="577" hidden="1">
      <c r="A577" s="33"/>
      <c r="B577" s="33"/>
      <c r="C577" s="33"/>
      <c r="D577" s="33"/>
    </row>
    <row r="578" hidden="1">
      <c r="A578" s="32"/>
      <c r="B578" s="32"/>
      <c r="C578" s="32"/>
      <c r="D578" s="32"/>
    </row>
    <row r="579" hidden="1">
      <c r="A579" s="33"/>
      <c r="B579" s="33"/>
      <c r="C579" s="33"/>
      <c r="D579" s="33"/>
    </row>
    <row r="580" hidden="1">
      <c r="A580" s="32"/>
      <c r="B580" s="32"/>
      <c r="C580" s="32"/>
      <c r="D580" s="32"/>
    </row>
    <row r="581" hidden="1">
      <c r="A581" s="33"/>
      <c r="B581" s="33"/>
      <c r="C581" s="33"/>
      <c r="D581" s="33"/>
    </row>
    <row r="582" hidden="1">
      <c r="A582" s="32"/>
      <c r="B582" s="32"/>
      <c r="C582" s="32"/>
      <c r="D582" s="32"/>
    </row>
    <row r="583" hidden="1">
      <c r="A583" s="33"/>
      <c r="B583" s="33"/>
      <c r="C583" s="33"/>
      <c r="D583" s="33"/>
    </row>
    <row r="584" hidden="1">
      <c r="A584" s="32"/>
      <c r="B584" s="32"/>
      <c r="C584" s="32"/>
      <c r="D584" s="32"/>
    </row>
    <row r="585" hidden="1">
      <c r="A585" s="33"/>
      <c r="B585" s="33"/>
      <c r="C585" s="33"/>
      <c r="D585" s="33"/>
    </row>
    <row r="586" hidden="1">
      <c r="A586" s="32"/>
      <c r="B586" s="32"/>
      <c r="C586" s="32"/>
      <c r="D586" s="32"/>
    </row>
    <row r="587" hidden="1">
      <c r="A587" s="33"/>
      <c r="B587" s="33"/>
      <c r="C587" s="33"/>
      <c r="D587" s="33"/>
    </row>
    <row r="588" hidden="1">
      <c r="A588" s="32"/>
      <c r="B588" s="32"/>
      <c r="C588" s="32"/>
      <c r="D588" s="32"/>
    </row>
    <row r="589" hidden="1">
      <c r="A589" s="33"/>
      <c r="B589" s="33"/>
      <c r="C589" s="33"/>
      <c r="D589" s="33"/>
    </row>
    <row r="590" hidden="1">
      <c r="A590" s="32"/>
      <c r="B590" s="32"/>
      <c r="C590" s="32"/>
      <c r="D590" s="32"/>
    </row>
    <row r="591" hidden="1">
      <c r="A591" s="33"/>
      <c r="B591" s="33"/>
      <c r="C591" s="33"/>
      <c r="D591" s="33"/>
    </row>
    <row r="592" hidden="1">
      <c r="A592" s="32"/>
      <c r="B592" s="32"/>
      <c r="C592" s="32"/>
      <c r="D592" s="32"/>
    </row>
    <row r="593" hidden="1">
      <c r="A593" s="33"/>
      <c r="B593" s="33"/>
      <c r="C593" s="33"/>
      <c r="D593" s="33"/>
    </row>
    <row r="594" hidden="1">
      <c r="A594" s="32"/>
      <c r="B594" s="32"/>
      <c r="C594" s="32"/>
      <c r="D594" s="32"/>
    </row>
    <row r="595" hidden="1">
      <c r="A595" s="33"/>
      <c r="B595" s="33"/>
      <c r="C595" s="33"/>
      <c r="D595" s="33"/>
    </row>
    <row r="596" hidden="1">
      <c r="A596" s="32"/>
      <c r="B596" s="32"/>
      <c r="C596" s="32"/>
      <c r="D596" s="32"/>
    </row>
    <row r="597" hidden="1">
      <c r="A597" s="33"/>
      <c r="B597" s="33"/>
      <c r="C597" s="33"/>
      <c r="D597" s="33"/>
    </row>
    <row r="598" hidden="1">
      <c r="A598" s="32"/>
      <c r="B598" s="32"/>
      <c r="C598" s="32"/>
      <c r="D598" s="32"/>
    </row>
    <row r="599" hidden="1">
      <c r="A599" s="33"/>
      <c r="B599" s="33"/>
      <c r="C599" s="33"/>
      <c r="D599" s="33"/>
    </row>
    <row r="600" hidden="1">
      <c r="A600" s="32"/>
      <c r="B600" s="32"/>
      <c r="C600" s="32"/>
      <c r="D600" s="32"/>
    </row>
    <row r="601" hidden="1">
      <c r="A601" s="33"/>
      <c r="B601" s="33"/>
      <c r="C601" s="33"/>
      <c r="D601" s="33"/>
    </row>
    <row r="602" hidden="1">
      <c r="A602" s="32"/>
      <c r="B602" s="32"/>
      <c r="C602" s="32"/>
      <c r="D602" s="32"/>
    </row>
    <row r="603" hidden="1">
      <c r="A603" s="33"/>
      <c r="B603" s="33"/>
      <c r="C603" s="33"/>
      <c r="D603" s="33"/>
    </row>
    <row r="604" hidden="1">
      <c r="A604" s="32"/>
      <c r="B604" s="32"/>
      <c r="C604" s="32"/>
      <c r="D604" s="32"/>
    </row>
    <row r="605" hidden="1">
      <c r="A605" s="33"/>
      <c r="B605" s="33"/>
      <c r="C605" s="33"/>
      <c r="D605" s="33"/>
    </row>
    <row r="606" hidden="1">
      <c r="A606" s="32"/>
      <c r="B606" s="32"/>
      <c r="C606" s="32"/>
      <c r="D606" s="32"/>
    </row>
    <row r="607" hidden="1">
      <c r="A607" s="33"/>
      <c r="B607" s="33"/>
      <c r="C607" s="33"/>
      <c r="D607" s="33"/>
    </row>
    <row r="608" hidden="1">
      <c r="A608" s="32"/>
      <c r="B608" s="32"/>
      <c r="C608" s="32"/>
      <c r="D608" s="32"/>
    </row>
    <row r="609" hidden="1">
      <c r="A609" s="33"/>
      <c r="B609" s="33"/>
      <c r="C609" s="33"/>
      <c r="D609" s="33"/>
    </row>
    <row r="610" hidden="1">
      <c r="A610" s="32"/>
      <c r="B610" s="32"/>
      <c r="C610" s="32"/>
      <c r="D610" s="32"/>
    </row>
    <row r="611" hidden="1">
      <c r="A611" s="33"/>
      <c r="B611" s="33"/>
      <c r="C611" s="33"/>
      <c r="D611" s="33"/>
    </row>
    <row r="612" hidden="1">
      <c r="A612" s="32"/>
      <c r="B612" s="32"/>
      <c r="C612" s="32"/>
      <c r="D612" s="32"/>
    </row>
    <row r="613" hidden="1">
      <c r="A613" s="33"/>
      <c r="B613" s="33"/>
      <c r="C613" s="33"/>
      <c r="D613" s="33"/>
    </row>
    <row r="614" hidden="1">
      <c r="A614" s="32"/>
      <c r="B614" s="32"/>
      <c r="C614" s="32"/>
      <c r="D614" s="32"/>
    </row>
    <row r="615" hidden="1">
      <c r="A615" s="33"/>
      <c r="B615" s="33"/>
      <c r="C615" s="33"/>
      <c r="D615" s="33"/>
    </row>
    <row r="616" hidden="1">
      <c r="A616" s="32"/>
      <c r="B616" s="32"/>
      <c r="C616" s="32"/>
      <c r="D616" s="32"/>
    </row>
    <row r="617" hidden="1">
      <c r="A617" s="33"/>
      <c r="B617" s="33"/>
      <c r="C617" s="33"/>
      <c r="D617" s="33"/>
    </row>
    <row r="618" hidden="1">
      <c r="A618" s="32"/>
      <c r="B618" s="32"/>
      <c r="C618" s="32"/>
      <c r="D618" s="32"/>
    </row>
    <row r="619" hidden="1">
      <c r="A619" s="33"/>
      <c r="B619" s="33"/>
      <c r="C619" s="33"/>
      <c r="D619" s="33"/>
    </row>
    <row r="620" hidden="1">
      <c r="A620" s="32"/>
      <c r="B620" s="32"/>
      <c r="C620" s="32"/>
      <c r="D620" s="32"/>
    </row>
    <row r="621" hidden="1">
      <c r="A621" s="33"/>
      <c r="B621" s="33"/>
      <c r="C621" s="33"/>
      <c r="D621" s="33"/>
    </row>
    <row r="622" hidden="1">
      <c r="A622" s="32"/>
      <c r="B622" s="32"/>
      <c r="C622" s="32"/>
      <c r="D622" s="32"/>
    </row>
    <row r="623" hidden="1">
      <c r="A623" s="33"/>
      <c r="B623" s="33"/>
      <c r="C623" s="33"/>
      <c r="D623" s="33"/>
    </row>
    <row r="624" hidden="1">
      <c r="A624" s="32"/>
      <c r="B624" s="32"/>
      <c r="C624" s="32"/>
      <c r="D624" s="32"/>
    </row>
    <row r="625" hidden="1">
      <c r="A625" s="33"/>
      <c r="B625" s="33"/>
      <c r="C625" s="33"/>
      <c r="D625" s="33"/>
    </row>
    <row r="626" hidden="1">
      <c r="A626" s="32"/>
      <c r="B626" s="32"/>
      <c r="C626" s="32"/>
      <c r="D626" s="32"/>
    </row>
    <row r="627" hidden="1">
      <c r="A627" s="33"/>
      <c r="B627" s="33"/>
      <c r="C627" s="33"/>
      <c r="D627" s="33"/>
    </row>
    <row r="628" hidden="1">
      <c r="A628" s="32"/>
      <c r="B628" s="32"/>
      <c r="C628" s="32"/>
      <c r="D628" s="32"/>
    </row>
    <row r="629" hidden="1">
      <c r="A629" s="33"/>
      <c r="B629" s="33"/>
      <c r="C629" s="33"/>
      <c r="D629" s="33"/>
    </row>
    <row r="630" hidden="1">
      <c r="A630" s="32"/>
      <c r="B630" s="32"/>
      <c r="C630" s="32"/>
      <c r="D630" s="32"/>
    </row>
    <row r="631" hidden="1">
      <c r="A631" s="33"/>
      <c r="B631" s="33"/>
      <c r="C631" s="33"/>
      <c r="D631" s="33"/>
    </row>
    <row r="632" hidden="1">
      <c r="A632" s="32"/>
      <c r="B632" s="32"/>
      <c r="C632" s="32"/>
      <c r="D632" s="32"/>
    </row>
    <row r="633" hidden="1">
      <c r="A633" s="33"/>
      <c r="B633" s="33"/>
      <c r="C633" s="33"/>
      <c r="D633" s="33"/>
    </row>
    <row r="634" hidden="1">
      <c r="A634" s="32"/>
      <c r="B634" s="32"/>
      <c r="C634" s="32"/>
      <c r="D634" s="32"/>
    </row>
    <row r="635" hidden="1">
      <c r="A635" s="33"/>
      <c r="B635" s="33"/>
      <c r="C635" s="33"/>
      <c r="D635" s="33"/>
    </row>
    <row r="636" hidden="1">
      <c r="A636" s="32"/>
      <c r="B636" s="32"/>
      <c r="C636" s="32"/>
      <c r="D636" s="32"/>
    </row>
    <row r="637" hidden="1">
      <c r="A637" s="33"/>
      <c r="B637" s="33"/>
      <c r="C637" s="33"/>
      <c r="D637" s="33"/>
    </row>
    <row r="638" hidden="1">
      <c r="A638" s="32"/>
      <c r="B638" s="32"/>
      <c r="C638" s="32"/>
      <c r="D638" s="32"/>
    </row>
    <row r="639" hidden="1">
      <c r="A639" s="33"/>
      <c r="B639" s="33"/>
      <c r="C639" s="33"/>
      <c r="D639" s="33"/>
    </row>
    <row r="640" hidden="1">
      <c r="A640" s="32"/>
      <c r="B640" s="32"/>
      <c r="C640" s="32"/>
      <c r="D640" s="32"/>
    </row>
    <row r="641" hidden="1">
      <c r="A641" s="33"/>
      <c r="B641" s="33"/>
      <c r="C641" s="33"/>
      <c r="D641" s="33"/>
    </row>
    <row r="642" hidden="1">
      <c r="A642" s="32"/>
      <c r="B642" s="32"/>
      <c r="C642" s="32"/>
      <c r="D642" s="32"/>
    </row>
    <row r="643" hidden="1">
      <c r="A643" s="33"/>
      <c r="B643" s="33"/>
      <c r="C643" s="33"/>
      <c r="D643" s="33"/>
    </row>
    <row r="644" hidden="1">
      <c r="A644" s="32"/>
      <c r="B644" s="32"/>
      <c r="C644" s="32"/>
      <c r="D644" s="32"/>
    </row>
    <row r="645" hidden="1">
      <c r="A645" s="33"/>
      <c r="B645" s="33"/>
      <c r="C645" s="33"/>
      <c r="D645" s="33"/>
    </row>
    <row r="646" hidden="1">
      <c r="A646" s="32"/>
      <c r="B646" s="32"/>
      <c r="C646" s="32"/>
      <c r="D646" s="32"/>
    </row>
    <row r="647" hidden="1">
      <c r="A647" s="33"/>
      <c r="B647" s="33"/>
      <c r="C647" s="33"/>
      <c r="D647" s="33"/>
    </row>
    <row r="648" hidden="1">
      <c r="A648" s="32"/>
      <c r="B648" s="32"/>
      <c r="C648" s="32"/>
      <c r="D648" s="32"/>
    </row>
    <row r="649" hidden="1">
      <c r="A649" s="33"/>
      <c r="B649" s="33"/>
      <c r="C649" s="33"/>
      <c r="D649" s="33"/>
    </row>
    <row r="650" hidden="1">
      <c r="A650" s="32"/>
      <c r="B650" s="32"/>
      <c r="C650" s="32"/>
      <c r="D650" s="32"/>
    </row>
    <row r="651" hidden="1">
      <c r="A651" s="33"/>
      <c r="B651" s="33"/>
      <c r="C651" s="33"/>
      <c r="D651" s="33"/>
    </row>
    <row r="652" hidden="1">
      <c r="A652" s="32"/>
      <c r="B652" s="32"/>
      <c r="C652" s="32"/>
      <c r="D652" s="32"/>
    </row>
    <row r="653" hidden="1">
      <c r="A653" s="33"/>
      <c r="B653" s="33"/>
      <c r="C653" s="33"/>
      <c r="D653" s="33"/>
    </row>
    <row r="654" hidden="1">
      <c r="A654" s="32"/>
      <c r="B654" s="32"/>
      <c r="C654" s="32"/>
      <c r="D654" s="32"/>
    </row>
    <row r="655" hidden="1">
      <c r="A655" s="33"/>
      <c r="B655" s="33"/>
      <c r="C655" s="33"/>
      <c r="D655" s="33"/>
    </row>
    <row r="656" hidden="1">
      <c r="A656" s="32"/>
      <c r="B656" s="32"/>
      <c r="C656" s="32"/>
      <c r="D656" s="32"/>
    </row>
    <row r="657" hidden="1">
      <c r="A657" s="33"/>
      <c r="B657" s="33"/>
      <c r="C657" s="33"/>
      <c r="D657" s="33"/>
    </row>
    <row r="658" hidden="1">
      <c r="A658" s="32"/>
      <c r="B658" s="32"/>
      <c r="C658" s="32"/>
      <c r="D658" s="32"/>
    </row>
    <row r="659" hidden="1">
      <c r="A659" s="33"/>
      <c r="B659" s="33"/>
      <c r="C659" s="33"/>
      <c r="D659" s="33"/>
    </row>
    <row r="660" hidden="1">
      <c r="A660" s="32"/>
      <c r="B660" s="32"/>
      <c r="C660" s="32"/>
      <c r="D660" s="32"/>
    </row>
    <row r="661" hidden="1">
      <c r="A661" s="33"/>
      <c r="B661" s="33"/>
      <c r="C661" s="33"/>
      <c r="D661" s="33"/>
    </row>
    <row r="662" hidden="1">
      <c r="A662" s="32"/>
      <c r="B662" s="32"/>
      <c r="C662" s="32"/>
      <c r="D662" s="32"/>
    </row>
    <row r="663" hidden="1">
      <c r="A663" s="33"/>
      <c r="B663" s="33"/>
      <c r="C663" s="33"/>
      <c r="D663" s="33"/>
    </row>
    <row r="664" hidden="1">
      <c r="A664" s="32"/>
      <c r="B664" s="32"/>
      <c r="C664" s="32"/>
      <c r="D664" s="32"/>
    </row>
    <row r="665" hidden="1">
      <c r="A665" s="33"/>
      <c r="B665" s="33"/>
      <c r="C665" s="33"/>
      <c r="D665" s="33"/>
    </row>
    <row r="666" hidden="1">
      <c r="A666" s="32"/>
      <c r="B666" s="32"/>
      <c r="C666" s="32"/>
      <c r="D666" s="32"/>
    </row>
    <row r="667" hidden="1">
      <c r="A667" s="33"/>
      <c r="B667" s="33"/>
      <c r="C667" s="33"/>
      <c r="D667" s="33"/>
    </row>
    <row r="668" hidden="1">
      <c r="A668" s="32"/>
      <c r="B668" s="32"/>
      <c r="C668" s="32"/>
      <c r="D668" s="32"/>
    </row>
    <row r="669" hidden="1">
      <c r="A669" s="33"/>
      <c r="B669" s="33"/>
      <c r="C669" s="33"/>
      <c r="D669" s="33"/>
    </row>
    <row r="670" hidden="1">
      <c r="A670" s="32"/>
      <c r="B670" s="32"/>
      <c r="C670" s="32"/>
      <c r="D670" s="32"/>
    </row>
    <row r="671" hidden="1">
      <c r="A671" s="33"/>
      <c r="B671" s="33"/>
      <c r="C671" s="33"/>
      <c r="D671" s="33"/>
    </row>
    <row r="672" hidden="1">
      <c r="A672" s="32"/>
      <c r="B672" s="32"/>
      <c r="C672" s="32"/>
      <c r="D672" s="32"/>
    </row>
    <row r="673" hidden="1">
      <c r="A673" s="33"/>
      <c r="B673" s="33"/>
      <c r="C673" s="33"/>
      <c r="D673" s="33"/>
    </row>
    <row r="674" hidden="1">
      <c r="A674" s="32"/>
      <c r="B674" s="32"/>
      <c r="C674" s="32"/>
      <c r="D674" s="32"/>
    </row>
    <row r="675" hidden="1">
      <c r="A675" s="33"/>
      <c r="B675" s="33"/>
      <c r="C675" s="33"/>
      <c r="D675" s="33"/>
    </row>
    <row r="676" hidden="1">
      <c r="A676" s="32"/>
      <c r="B676" s="32"/>
      <c r="C676" s="32"/>
      <c r="D676" s="32"/>
    </row>
    <row r="677" hidden="1">
      <c r="A677" s="33"/>
      <c r="B677" s="33"/>
      <c r="C677" s="33"/>
      <c r="D677" s="33"/>
    </row>
    <row r="678" hidden="1">
      <c r="A678" s="32"/>
      <c r="B678" s="32"/>
      <c r="C678" s="32"/>
      <c r="D678" s="32"/>
    </row>
    <row r="679" hidden="1">
      <c r="A679" s="33"/>
      <c r="B679" s="33"/>
      <c r="C679" s="33"/>
      <c r="D679" s="33"/>
    </row>
    <row r="680" hidden="1">
      <c r="A680" s="32"/>
      <c r="B680" s="32"/>
      <c r="C680" s="32"/>
      <c r="D680" s="32"/>
    </row>
    <row r="681" hidden="1">
      <c r="A681" s="33"/>
      <c r="B681" s="33"/>
      <c r="C681" s="33"/>
      <c r="D681" s="33"/>
    </row>
    <row r="682" hidden="1">
      <c r="A682" s="32"/>
      <c r="B682" s="32"/>
      <c r="C682" s="32"/>
      <c r="D682" s="32"/>
    </row>
    <row r="683" hidden="1">
      <c r="A683" s="33"/>
      <c r="B683" s="33"/>
      <c r="C683" s="33"/>
      <c r="D683" s="33"/>
    </row>
    <row r="684" hidden="1">
      <c r="A684" s="32"/>
      <c r="B684" s="32"/>
      <c r="C684" s="32"/>
      <c r="D684" s="32"/>
    </row>
    <row r="685" hidden="1">
      <c r="A685" s="33"/>
      <c r="B685" s="33"/>
      <c r="C685" s="33"/>
      <c r="D685" s="33"/>
    </row>
    <row r="686" hidden="1">
      <c r="A686" s="32"/>
      <c r="B686" s="32"/>
      <c r="C686" s="32"/>
      <c r="D686" s="32"/>
    </row>
    <row r="687" hidden="1">
      <c r="A687" s="33"/>
      <c r="B687" s="33"/>
      <c r="C687" s="33"/>
      <c r="D687" s="33"/>
    </row>
    <row r="688" hidden="1">
      <c r="A688" s="32"/>
      <c r="B688" s="32"/>
      <c r="C688" s="32"/>
      <c r="D688" s="32"/>
    </row>
    <row r="689" hidden="1">
      <c r="A689" s="33"/>
      <c r="B689" s="33"/>
      <c r="C689" s="33"/>
      <c r="D689" s="33"/>
    </row>
    <row r="690" hidden="1">
      <c r="A690" s="32"/>
      <c r="B690" s="32"/>
      <c r="C690" s="32"/>
      <c r="D690" s="32"/>
    </row>
    <row r="691" hidden="1">
      <c r="A691" s="33"/>
      <c r="B691" s="33"/>
      <c r="C691" s="33"/>
      <c r="D691" s="33"/>
    </row>
    <row r="692" hidden="1">
      <c r="A692" s="32"/>
      <c r="B692" s="32"/>
      <c r="C692" s="32"/>
      <c r="D692" s="32"/>
    </row>
    <row r="693" hidden="1">
      <c r="A693" s="33"/>
      <c r="B693" s="33"/>
      <c r="C693" s="33"/>
      <c r="D693" s="33"/>
    </row>
    <row r="694" hidden="1">
      <c r="A694" s="32"/>
      <c r="B694" s="32"/>
      <c r="C694" s="32"/>
      <c r="D694" s="32"/>
    </row>
    <row r="695" hidden="1">
      <c r="A695" s="33"/>
      <c r="B695" s="33"/>
      <c r="C695" s="33"/>
      <c r="D695" s="33"/>
    </row>
    <row r="696" hidden="1">
      <c r="A696" s="32"/>
      <c r="B696" s="32"/>
      <c r="C696" s="32"/>
      <c r="D696" s="32"/>
    </row>
    <row r="697" hidden="1">
      <c r="A697" s="33"/>
      <c r="B697" s="33"/>
      <c r="C697" s="33"/>
      <c r="D697" s="33"/>
    </row>
    <row r="698" hidden="1">
      <c r="A698" s="32"/>
      <c r="B698" s="32"/>
      <c r="C698" s="32"/>
      <c r="D698" s="32"/>
    </row>
    <row r="699" hidden="1">
      <c r="A699" s="33"/>
      <c r="B699" s="33"/>
      <c r="C699" s="33"/>
      <c r="D699" s="33"/>
    </row>
    <row r="700" hidden="1">
      <c r="A700" s="32"/>
      <c r="B700" s="32"/>
      <c r="C700" s="32"/>
      <c r="D700" s="32"/>
    </row>
    <row r="701" hidden="1">
      <c r="A701" s="33"/>
      <c r="B701" s="33"/>
      <c r="C701" s="33"/>
      <c r="D701" s="33"/>
    </row>
    <row r="702" hidden="1">
      <c r="A702" s="32"/>
      <c r="B702" s="32"/>
      <c r="C702" s="32"/>
      <c r="D702" s="32"/>
    </row>
    <row r="703" hidden="1">
      <c r="A703" s="33"/>
      <c r="B703" s="33"/>
      <c r="C703" s="33"/>
      <c r="D703" s="33"/>
    </row>
    <row r="704" hidden="1">
      <c r="A704" s="32"/>
      <c r="B704" s="32"/>
      <c r="C704" s="32"/>
      <c r="D704" s="32"/>
    </row>
    <row r="705" hidden="1">
      <c r="A705" s="33"/>
      <c r="B705" s="33"/>
      <c r="C705" s="33"/>
      <c r="D705" s="33"/>
    </row>
    <row r="706" hidden="1">
      <c r="A706" s="32"/>
      <c r="B706" s="32"/>
      <c r="C706" s="32"/>
      <c r="D706" s="32"/>
    </row>
    <row r="707" hidden="1">
      <c r="A707" s="33"/>
      <c r="B707" s="33"/>
      <c r="C707" s="33"/>
      <c r="D707" s="33"/>
    </row>
    <row r="708" hidden="1">
      <c r="A708" s="32"/>
      <c r="B708" s="32"/>
      <c r="C708" s="32"/>
      <c r="D708" s="32"/>
    </row>
    <row r="709" hidden="1">
      <c r="A709" s="33"/>
      <c r="B709" s="33"/>
      <c r="C709" s="33"/>
      <c r="D709" s="33"/>
    </row>
    <row r="710" hidden="1">
      <c r="A710" s="32"/>
      <c r="B710" s="32"/>
      <c r="C710" s="32"/>
      <c r="D710" s="32"/>
    </row>
    <row r="711" hidden="1">
      <c r="A711" s="33"/>
      <c r="B711" s="33"/>
      <c r="C711" s="33"/>
      <c r="D711" s="33"/>
    </row>
    <row r="712" hidden="1">
      <c r="A712" s="32"/>
      <c r="B712" s="32"/>
      <c r="C712" s="32"/>
      <c r="D712" s="32"/>
    </row>
    <row r="713" hidden="1">
      <c r="A713" s="33"/>
      <c r="B713" s="33"/>
      <c r="C713" s="33"/>
      <c r="D713" s="33"/>
    </row>
    <row r="714" hidden="1">
      <c r="A714" s="32"/>
      <c r="B714" s="32"/>
      <c r="C714" s="32"/>
      <c r="D714" s="32"/>
    </row>
    <row r="715" hidden="1">
      <c r="A715" s="33"/>
      <c r="B715" s="33"/>
      <c r="C715" s="33"/>
      <c r="D715" s="33"/>
    </row>
    <row r="716" hidden="1">
      <c r="A716" s="32"/>
      <c r="B716" s="32"/>
      <c r="C716" s="32"/>
      <c r="D716" s="32"/>
    </row>
    <row r="717" hidden="1">
      <c r="A717" s="33"/>
      <c r="B717" s="33"/>
      <c r="C717" s="33"/>
      <c r="D717" s="33"/>
    </row>
    <row r="718" hidden="1">
      <c r="A718" s="32"/>
      <c r="B718" s="32"/>
      <c r="C718" s="32"/>
      <c r="D718" s="32"/>
    </row>
    <row r="719" hidden="1">
      <c r="A719" s="33"/>
      <c r="B719" s="33"/>
      <c r="C719" s="33"/>
      <c r="D719" s="33"/>
    </row>
    <row r="720" hidden="1">
      <c r="A720" s="32"/>
      <c r="B720" s="32"/>
      <c r="C720" s="32"/>
      <c r="D720" s="32"/>
    </row>
    <row r="721" hidden="1">
      <c r="A721" s="33"/>
      <c r="B721" s="33"/>
      <c r="C721" s="33"/>
      <c r="D721" s="33"/>
    </row>
    <row r="722" hidden="1">
      <c r="A722" s="32"/>
      <c r="B722" s="32"/>
      <c r="C722" s="32"/>
      <c r="D722" s="32"/>
    </row>
    <row r="723" hidden="1">
      <c r="A723" s="33"/>
      <c r="B723" s="33"/>
      <c r="C723" s="33"/>
      <c r="D723" s="33"/>
    </row>
    <row r="724" hidden="1">
      <c r="A724" s="32"/>
      <c r="B724" s="32"/>
      <c r="C724" s="32"/>
      <c r="D724" s="32"/>
    </row>
    <row r="725" hidden="1">
      <c r="A725" s="33"/>
      <c r="B725" s="33"/>
      <c r="C725" s="33"/>
      <c r="D725" s="33"/>
    </row>
    <row r="726" hidden="1">
      <c r="A726" s="32"/>
      <c r="B726" s="32"/>
      <c r="C726" s="32"/>
      <c r="D726" s="32"/>
    </row>
    <row r="727" hidden="1">
      <c r="A727" s="33"/>
      <c r="B727" s="33"/>
      <c r="C727" s="33"/>
      <c r="D727" s="33"/>
    </row>
    <row r="728" hidden="1">
      <c r="A728" s="32"/>
      <c r="B728" s="32"/>
      <c r="C728" s="32"/>
      <c r="D728" s="32"/>
    </row>
    <row r="729" hidden="1">
      <c r="A729" s="33"/>
      <c r="B729" s="33"/>
      <c r="C729" s="33"/>
      <c r="D729" s="33"/>
    </row>
    <row r="730" hidden="1">
      <c r="A730" s="32"/>
      <c r="B730" s="32"/>
      <c r="C730" s="32"/>
      <c r="D730" s="32"/>
    </row>
    <row r="731" hidden="1">
      <c r="A731" s="33"/>
      <c r="B731" s="33"/>
      <c r="C731" s="33"/>
      <c r="D731" s="33"/>
    </row>
    <row r="732" hidden="1">
      <c r="A732" s="32"/>
      <c r="B732" s="32"/>
      <c r="C732" s="32"/>
      <c r="D732" s="32"/>
    </row>
    <row r="733" hidden="1">
      <c r="A733" s="33"/>
      <c r="B733" s="33"/>
      <c r="C733" s="33"/>
      <c r="D733" s="33"/>
    </row>
    <row r="734" hidden="1">
      <c r="A734" s="32"/>
      <c r="B734" s="32"/>
      <c r="C734" s="32"/>
      <c r="D734" s="32"/>
    </row>
    <row r="735" hidden="1">
      <c r="A735" s="33"/>
      <c r="B735" s="33"/>
      <c r="C735" s="33"/>
      <c r="D735" s="33"/>
    </row>
    <row r="736" hidden="1">
      <c r="A736" s="32"/>
      <c r="B736" s="32"/>
      <c r="C736" s="32"/>
      <c r="D736" s="32"/>
    </row>
    <row r="737" hidden="1">
      <c r="A737" s="33"/>
      <c r="B737" s="33"/>
      <c r="C737" s="33"/>
      <c r="D737" s="33"/>
    </row>
    <row r="738" hidden="1">
      <c r="A738" s="32"/>
      <c r="B738" s="32"/>
      <c r="C738" s="32"/>
      <c r="D738" s="32"/>
    </row>
    <row r="739" hidden="1">
      <c r="A739" s="33"/>
      <c r="B739" s="33"/>
      <c r="C739" s="33"/>
      <c r="D739" s="33"/>
    </row>
    <row r="740" hidden="1">
      <c r="A740" s="32"/>
      <c r="B740" s="32"/>
      <c r="C740" s="32"/>
      <c r="D740" s="32"/>
    </row>
    <row r="741" hidden="1">
      <c r="A741" s="33"/>
      <c r="B741" s="33"/>
      <c r="C741" s="33"/>
      <c r="D741" s="33"/>
    </row>
    <row r="742" hidden="1">
      <c r="A742" s="32"/>
      <c r="B742" s="32"/>
      <c r="C742" s="32"/>
      <c r="D742" s="32"/>
    </row>
    <row r="743" hidden="1">
      <c r="A743" s="33"/>
      <c r="B743" s="33"/>
      <c r="C743" s="33"/>
      <c r="D743" s="33"/>
    </row>
    <row r="744" hidden="1">
      <c r="A744" s="32"/>
      <c r="B744" s="32"/>
      <c r="C744" s="32"/>
      <c r="D744" s="32"/>
    </row>
    <row r="745" hidden="1">
      <c r="A745" s="33"/>
      <c r="B745" s="33"/>
      <c r="C745" s="33"/>
      <c r="D745" s="33"/>
    </row>
    <row r="746" hidden="1">
      <c r="A746" s="32"/>
      <c r="B746" s="32"/>
      <c r="C746" s="32"/>
      <c r="D746" s="32"/>
    </row>
    <row r="747" hidden="1">
      <c r="A747" s="33"/>
      <c r="B747" s="33"/>
      <c r="C747" s="33"/>
      <c r="D747" s="33"/>
    </row>
    <row r="748" hidden="1">
      <c r="A748" s="32"/>
      <c r="B748" s="32"/>
      <c r="C748" s="32"/>
      <c r="D748" s="32"/>
    </row>
    <row r="749" hidden="1">
      <c r="A749" s="33"/>
      <c r="B749" s="33"/>
      <c r="C749" s="33"/>
      <c r="D749" s="33"/>
    </row>
    <row r="750" hidden="1">
      <c r="A750" s="32"/>
      <c r="B750" s="32"/>
      <c r="C750" s="32"/>
      <c r="D750" s="32"/>
    </row>
    <row r="751" hidden="1">
      <c r="A751" s="33"/>
      <c r="B751" s="33"/>
      <c r="C751" s="33"/>
      <c r="D751" s="33"/>
    </row>
    <row r="752" hidden="1">
      <c r="A752" s="32"/>
      <c r="B752" s="32"/>
      <c r="C752" s="32"/>
      <c r="D752" s="32"/>
    </row>
    <row r="753" hidden="1">
      <c r="A753" s="33"/>
      <c r="B753" s="33"/>
      <c r="C753" s="33"/>
      <c r="D753" s="33"/>
    </row>
    <row r="754" hidden="1">
      <c r="A754" s="32"/>
      <c r="B754" s="32"/>
      <c r="C754" s="32"/>
      <c r="D754" s="32"/>
    </row>
    <row r="755" hidden="1">
      <c r="A755" s="33"/>
      <c r="B755" s="33"/>
      <c r="C755" s="33"/>
      <c r="D755" s="33"/>
    </row>
    <row r="756" hidden="1">
      <c r="A756" s="32"/>
      <c r="B756" s="32"/>
      <c r="C756" s="32"/>
      <c r="D756" s="32"/>
    </row>
    <row r="757" hidden="1">
      <c r="A757" s="33"/>
      <c r="B757" s="33"/>
      <c r="C757" s="33"/>
      <c r="D757" s="33"/>
    </row>
    <row r="758" hidden="1">
      <c r="A758" s="32"/>
      <c r="B758" s="32"/>
      <c r="C758" s="32"/>
      <c r="D758" s="32"/>
    </row>
    <row r="759" hidden="1">
      <c r="A759" s="33"/>
      <c r="B759" s="33"/>
      <c r="C759" s="33"/>
      <c r="D759" s="33"/>
    </row>
    <row r="760" hidden="1">
      <c r="A760" s="32"/>
      <c r="B760" s="32"/>
      <c r="C760" s="32"/>
      <c r="D760" s="32"/>
    </row>
    <row r="761" hidden="1">
      <c r="A761" s="33"/>
      <c r="B761" s="33"/>
      <c r="C761" s="33"/>
      <c r="D761" s="33"/>
    </row>
    <row r="762" hidden="1">
      <c r="A762" s="32"/>
      <c r="B762" s="32"/>
      <c r="C762" s="32"/>
      <c r="D762" s="32"/>
    </row>
    <row r="763" hidden="1">
      <c r="A763" s="33"/>
      <c r="B763" s="33"/>
      <c r="C763" s="33"/>
      <c r="D763" s="33"/>
    </row>
    <row r="764" hidden="1">
      <c r="A764" s="32"/>
      <c r="B764" s="32"/>
      <c r="C764" s="32"/>
      <c r="D764" s="32"/>
    </row>
    <row r="765" hidden="1">
      <c r="A765" s="33"/>
      <c r="B765" s="33"/>
      <c r="C765" s="33"/>
      <c r="D765" s="33"/>
    </row>
    <row r="766" hidden="1">
      <c r="A766" s="32"/>
      <c r="B766" s="32"/>
      <c r="C766" s="32"/>
      <c r="D766" s="32"/>
    </row>
    <row r="767" hidden="1">
      <c r="A767" s="33"/>
      <c r="B767" s="33"/>
      <c r="C767" s="33"/>
      <c r="D767" s="33"/>
    </row>
    <row r="768" hidden="1">
      <c r="A768" s="32"/>
      <c r="B768" s="32"/>
      <c r="C768" s="32"/>
      <c r="D768" s="32"/>
    </row>
    <row r="769" hidden="1">
      <c r="A769" s="33"/>
      <c r="B769" s="33"/>
      <c r="C769" s="33"/>
      <c r="D769" s="33"/>
    </row>
    <row r="770" hidden="1">
      <c r="A770" s="32"/>
      <c r="B770" s="32"/>
      <c r="C770" s="32"/>
      <c r="D770" s="32"/>
    </row>
    <row r="771" hidden="1">
      <c r="A771" s="33"/>
      <c r="B771" s="33"/>
      <c r="C771" s="33"/>
      <c r="D771" s="33"/>
    </row>
    <row r="772" hidden="1">
      <c r="A772" s="32"/>
      <c r="B772" s="32"/>
      <c r="C772" s="32"/>
      <c r="D772" s="32"/>
    </row>
    <row r="773" hidden="1">
      <c r="A773" s="33"/>
      <c r="B773" s="33"/>
      <c r="C773" s="33"/>
      <c r="D773" s="33"/>
    </row>
    <row r="774" hidden="1">
      <c r="A774" s="32"/>
      <c r="B774" s="32"/>
      <c r="C774" s="32"/>
      <c r="D774" s="32"/>
    </row>
    <row r="775" hidden="1">
      <c r="A775" s="33"/>
      <c r="B775" s="33"/>
      <c r="C775" s="33"/>
      <c r="D775" s="33"/>
    </row>
    <row r="776" hidden="1">
      <c r="A776" s="32"/>
      <c r="B776" s="32"/>
      <c r="C776" s="32"/>
      <c r="D776" s="32"/>
    </row>
    <row r="777" hidden="1">
      <c r="A777" s="33"/>
      <c r="B777" s="33"/>
      <c r="C777" s="33"/>
      <c r="D777" s="33"/>
    </row>
    <row r="778" hidden="1">
      <c r="A778" s="32"/>
      <c r="B778" s="32"/>
      <c r="C778" s="32"/>
      <c r="D778" s="32"/>
    </row>
    <row r="779" hidden="1">
      <c r="A779" s="33"/>
      <c r="B779" s="33"/>
      <c r="C779" s="33"/>
      <c r="D779" s="33"/>
    </row>
    <row r="780" hidden="1">
      <c r="A780" s="32"/>
      <c r="B780" s="32"/>
      <c r="C780" s="32"/>
      <c r="D780" s="32"/>
    </row>
    <row r="781" hidden="1">
      <c r="A781" s="33"/>
      <c r="B781" s="33"/>
      <c r="C781" s="33"/>
      <c r="D781" s="33"/>
    </row>
    <row r="782" hidden="1">
      <c r="A782" s="32"/>
      <c r="B782" s="32"/>
      <c r="C782" s="32"/>
      <c r="D782" s="32"/>
    </row>
    <row r="783" hidden="1">
      <c r="A783" s="33"/>
      <c r="B783" s="33"/>
      <c r="C783" s="33"/>
      <c r="D783" s="33"/>
    </row>
    <row r="784" hidden="1">
      <c r="A784" s="32"/>
      <c r="B784" s="32"/>
      <c r="C784" s="32"/>
      <c r="D784" s="32"/>
    </row>
    <row r="785" hidden="1">
      <c r="A785" s="33"/>
      <c r="B785" s="33"/>
      <c r="C785" s="33"/>
      <c r="D785" s="33"/>
    </row>
    <row r="786" hidden="1">
      <c r="A786" s="32"/>
      <c r="B786" s="32"/>
      <c r="C786" s="32"/>
      <c r="D786" s="32"/>
    </row>
    <row r="787" hidden="1">
      <c r="A787" s="33"/>
      <c r="B787" s="33"/>
      <c r="C787" s="33"/>
      <c r="D787" s="33"/>
    </row>
    <row r="788" hidden="1">
      <c r="A788" s="32"/>
      <c r="B788" s="32"/>
      <c r="C788" s="32"/>
      <c r="D788" s="32"/>
    </row>
    <row r="789" hidden="1">
      <c r="A789" s="33"/>
      <c r="B789" s="33"/>
      <c r="C789" s="33"/>
      <c r="D789" s="33"/>
    </row>
    <row r="790" hidden="1">
      <c r="A790" s="32"/>
      <c r="B790" s="32"/>
      <c r="C790" s="32"/>
      <c r="D790" s="32"/>
    </row>
    <row r="791" hidden="1">
      <c r="A791" s="33"/>
      <c r="B791" s="33"/>
      <c r="C791" s="33"/>
      <c r="D791" s="33"/>
    </row>
    <row r="792" hidden="1">
      <c r="A792" s="32"/>
      <c r="B792" s="32"/>
      <c r="C792" s="32"/>
      <c r="D792" s="32"/>
    </row>
    <row r="793" hidden="1">
      <c r="A793" s="33"/>
      <c r="B793" s="33"/>
      <c r="C793" s="33"/>
      <c r="D793" s="33"/>
    </row>
    <row r="794" hidden="1">
      <c r="A794" s="32"/>
      <c r="B794" s="32"/>
      <c r="C794" s="32"/>
      <c r="D794" s="32"/>
    </row>
    <row r="795" hidden="1">
      <c r="A795" s="33"/>
      <c r="B795" s="33"/>
      <c r="C795" s="33"/>
      <c r="D795" s="33"/>
    </row>
    <row r="796" hidden="1">
      <c r="A796" s="32"/>
      <c r="B796" s="32"/>
      <c r="C796" s="32"/>
      <c r="D796" s="32"/>
    </row>
    <row r="797" hidden="1">
      <c r="A797" s="33"/>
      <c r="B797" s="33"/>
      <c r="C797" s="33"/>
      <c r="D797" s="33"/>
    </row>
    <row r="798" hidden="1">
      <c r="A798" s="32"/>
      <c r="B798" s="32"/>
      <c r="C798" s="32"/>
      <c r="D798" s="32"/>
    </row>
    <row r="799" hidden="1">
      <c r="A799" s="33"/>
      <c r="B799" s="33"/>
      <c r="C799" s="33"/>
      <c r="D799" s="33"/>
    </row>
    <row r="800" hidden="1">
      <c r="A800" s="32"/>
      <c r="B800" s="32"/>
      <c r="C800" s="32"/>
      <c r="D800" s="32"/>
    </row>
    <row r="801" hidden="1">
      <c r="A801" s="33"/>
      <c r="B801" s="33"/>
      <c r="C801" s="33"/>
      <c r="D801" s="33"/>
    </row>
    <row r="802" hidden="1">
      <c r="A802" s="32"/>
      <c r="B802" s="32"/>
      <c r="C802" s="32"/>
      <c r="D802" s="32"/>
    </row>
    <row r="803" hidden="1">
      <c r="A803" s="33"/>
      <c r="B803" s="33"/>
      <c r="C803" s="33"/>
      <c r="D803" s="33"/>
    </row>
    <row r="804" hidden="1">
      <c r="A804" s="32"/>
      <c r="B804" s="32"/>
      <c r="C804" s="32"/>
      <c r="D804" s="32"/>
    </row>
    <row r="805" hidden="1">
      <c r="A805" s="33"/>
      <c r="B805" s="33"/>
      <c r="C805" s="33"/>
      <c r="D805" s="33"/>
    </row>
    <row r="806" hidden="1">
      <c r="A806" s="32"/>
      <c r="B806" s="32"/>
      <c r="C806" s="32"/>
      <c r="D806" s="32"/>
    </row>
    <row r="807" hidden="1">
      <c r="A807" s="33"/>
      <c r="B807" s="33"/>
      <c r="C807" s="33"/>
      <c r="D807" s="33"/>
    </row>
    <row r="808" hidden="1">
      <c r="A808" s="32"/>
      <c r="B808" s="32"/>
      <c r="C808" s="32"/>
      <c r="D808" s="32"/>
    </row>
    <row r="809" hidden="1">
      <c r="A809" s="33"/>
      <c r="B809" s="33"/>
      <c r="C809" s="33"/>
      <c r="D809" s="33"/>
    </row>
    <row r="810" hidden="1">
      <c r="A810" s="32"/>
      <c r="B810" s="32"/>
      <c r="C810" s="32"/>
      <c r="D810" s="32"/>
    </row>
    <row r="811" hidden="1">
      <c r="A811" s="33"/>
      <c r="B811" s="33"/>
      <c r="C811" s="33"/>
      <c r="D811" s="33"/>
    </row>
    <row r="812" hidden="1">
      <c r="A812" s="32"/>
      <c r="B812" s="32"/>
      <c r="C812" s="32"/>
      <c r="D812" s="32"/>
    </row>
    <row r="813" hidden="1">
      <c r="A813" s="33"/>
      <c r="B813" s="33"/>
      <c r="C813" s="33"/>
      <c r="D813" s="33"/>
    </row>
    <row r="814" hidden="1">
      <c r="A814" s="32"/>
      <c r="B814" s="32"/>
      <c r="C814" s="32"/>
      <c r="D814" s="32"/>
    </row>
    <row r="815" hidden="1">
      <c r="A815" s="33"/>
      <c r="B815" s="33"/>
      <c r="C815" s="33"/>
      <c r="D815" s="33"/>
    </row>
    <row r="816" hidden="1">
      <c r="A816" s="32"/>
      <c r="B816" s="32"/>
      <c r="C816" s="32"/>
      <c r="D816" s="32"/>
    </row>
    <row r="817" hidden="1">
      <c r="A817" s="33"/>
      <c r="B817" s="33"/>
      <c r="C817" s="33"/>
      <c r="D817" s="33"/>
    </row>
    <row r="818" hidden="1">
      <c r="A818" s="32"/>
      <c r="B818" s="32"/>
      <c r="C818" s="32"/>
      <c r="D818" s="32"/>
    </row>
    <row r="819" hidden="1">
      <c r="A819" s="33"/>
      <c r="B819" s="33"/>
      <c r="C819" s="33"/>
      <c r="D819" s="33"/>
    </row>
    <row r="820" hidden="1">
      <c r="A820" s="32"/>
      <c r="B820" s="32"/>
      <c r="C820" s="32"/>
      <c r="D820" s="32"/>
    </row>
    <row r="821" hidden="1">
      <c r="A821" s="33"/>
      <c r="B821" s="33"/>
      <c r="C821" s="33"/>
      <c r="D821" s="33"/>
    </row>
    <row r="822" hidden="1">
      <c r="A822" s="32"/>
      <c r="B822" s="32"/>
      <c r="C822" s="32"/>
      <c r="D822" s="32"/>
    </row>
    <row r="823" hidden="1">
      <c r="A823" s="33"/>
      <c r="B823" s="33"/>
      <c r="C823" s="33"/>
      <c r="D823" s="33"/>
    </row>
    <row r="824" hidden="1">
      <c r="A824" s="32"/>
      <c r="B824" s="32"/>
      <c r="C824" s="32"/>
      <c r="D824" s="32"/>
    </row>
    <row r="825" hidden="1">
      <c r="A825" s="33"/>
      <c r="B825" s="33"/>
      <c r="C825" s="33"/>
      <c r="D825" s="33"/>
    </row>
    <row r="826" hidden="1">
      <c r="A826" s="32"/>
      <c r="B826" s="32"/>
      <c r="C826" s="32"/>
      <c r="D826" s="32"/>
    </row>
    <row r="827" hidden="1">
      <c r="A827" s="33"/>
      <c r="B827" s="33"/>
      <c r="C827" s="33"/>
      <c r="D827" s="33"/>
    </row>
    <row r="828" hidden="1">
      <c r="A828" s="32"/>
      <c r="B828" s="32"/>
      <c r="C828" s="32"/>
      <c r="D828" s="32"/>
    </row>
    <row r="829" hidden="1">
      <c r="A829" s="33"/>
      <c r="B829" s="33"/>
      <c r="C829" s="33"/>
      <c r="D829" s="33"/>
    </row>
    <row r="830" hidden="1">
      <c r="A830" s="32"/>
      <c r="B830" s="32"/>
      <c r="C830" s="32"/>
      <c r="D830" s="32"/>
    </row>
    <row r="831" hidden="1">
      <c r="A831" s="33"/>
      <c r="B831" s="33"/>
      <c r="C831" s="33"/>
      <c r="D831" s="33"/>
    </row>
    <row r="832" hidden="1">
      <c r="A832" s="32"/>
      <c r="B832" s="32"/>
      <c r="C832" s="32"/>
      <c r="D832" s="32"/>
    </row>
    <row r="833" hidden="1">
      <c r="A833" s="33"/>
      <c r="B833" s="33"/>
      <c r="C833" s="33"/>
      <c r="D833" s="33"/>
    </row>
    <row r="834" hidden="1">
      <c r="A834" s="32"/>
      <c r="B834" s="32"/>
      <c r="C834" s="32"/>
      <c r="D834" s="32"/>
    </row>
    <row r="835" hidden="1">
      <c r="A835" s="33"/>
      <c r="B835" s="33"/>
      <c r="C835" s="33"/>
      <c r="D835" s="33"/>
    </row>
    <row r="836" hidden="1">
      <c r="A836" s="32"/>
      <c r="B836" s="32"/>
      <c r="C836" s="32"/>
      <c r="D836" s="32"/>
    </row>
    <row r="837" hidden="1">
      <c r="A837" s="33"/>
      <c r="B837" s="33"/>
      <c r="C837" s="33"/>
      <c r="D837" s="33"/>
    </row>
    <row r="838" hidden="1">
      <c r="A838" s="32"/>
      <c r="B838" s="32"/>
      <c r="C838" s="32"/>
      <c r="D838" s="32"/>
    </row>
    <row r="839" hidden="1">
      <c r="A839" s="33"/>
      <c r="B839" s="33"/>
      <c r="C839" s="33"/>
      <c r="D839" s="33"/>
    </row>
    <row r="840" hidden="1">
      <c r="A840" s="32"/>
      <c r="B840" s="32"/>
      <c r="C840" s="32"/>
      <c r="D840" s="32"/>
    </row>
    <row r="841" hidden="1">
      <c r="A841" s="33"/>
      <c r="B841" s="33"/>
      <c r="C841" s="33"/>
      <c r="D841" s="33"/>
    </row>
    <row r="842" hidden="1">
      <c r="A842" s="32"/>
      <c r="B842" s="32"/>
      <c r="C842" s="32"/>
      <c r="D842" s="32"/>
    </row>
    <row r="843" hidden="1">
      <c r="A843" s="33"/>
      <c r="B843" s="33"/>
      <c r="C843" s="33"/>
      <c r="D843" s="33"/>
    </row>
    <row r="844" hidden="1">
      <c r="A844" s="32"/>
      <c r="B844" s="32"/>
      <c r="C844" s="32"/>
      <c r="D844" s="32"/>
    </row>
    <row r="845" hidden="1">
      <c r="A845" s="33"/>
      <c r="B845" s="33"/>
      <c r="C845" s="33"/>
      <c r="D845" s="33"/>
    </row>
    <row r="846" hidden="1">
      <c r="A846" s="32"/>
      <c r="B846" s="32"/>
      <c r="C846" s="32"/>
      <c r="D846" s="32"/>
    </row>
    <row r="847" hidden="1">
      <c r="A847" s="33"/>
      <c r="B847" s="33"/>
      <c r="C847" s="33"/>
      <c r="D847" s="33"/>
    </row>
    <row r="848" hidden="1">
      <c r="A848" s="32"/>
      <c r="B848" s="32"/>
      <c r="C848" s="32"/>
      <c r="D848" s="32"/>
    </row>
    <row r="849" hidden="1">
      <c r="A849" s="33"/>
      <c r="B849" s="33"/>
      <c r="C849" s="33"/>
      <c r="D849" s="33"/>
    </row>
    <row r="850" hidden="1">
      <c r="A850" s="32"/>
      <c r="B850" s="32"/>
      <c r="C850" s="32"/>
      <c r="D850" s="32"/>
    </row>
    <row r="851" hidden="1">
      <c r="A851" s="33"/>
      <c r="B851" s="33"/>
      <c r="C851" s="33"/>
      <c r="D851" s="33"/>
    </row>
    <row r="852" hidden="1">
      <c r="A852" s="32"/>
      <c r="B852" s="32"/>
      <c r="C852" s="32"/>
      <c r="D852" s="32"/>
    </row>
    <row r="853" hidden="1">
      <c r="A853" s="33"/>
      <c r="B853" s="33"/>
      <c r="C853" s="33"/>
      <c r="D853" s="33"/>
    </row>
    <row r="854" hidden="1">
      <c r="A854" s="32"/>
      <c r="B854" s="32"/>
      <c r="C854" s="32"/>
      <c r="D854" s="32"/>
    </row>
    <row r="855" hidden="1">
      <c r="A855" s="33"/>
      <c r="B855" s="33"/>
      <c r="C855" s="33"/>
      <c r="D855" s="33"/>
    </row>
    <row r="856" hidden="1">
      <c r="A856" s="32"/>
      <c r="B856" s="32"/>
      <c r="C856" s="32"/>
      <c r="D856" s="32"/>
    </row>
    <row r="857" hidden="1">
      <c r="A857" s="33"/>
      <c r="B857" s="33"/>
      <c r="C857" s="33"/>
      <c r="D857" s="33"/>
    </row>
    <row r="858" hidden="1">
      <c r="A858" s="32"/>
      <c r="B858" s="32"/>
      <c r="C858" s="32"/>
      <c r="D858" s="32"/>
    </row>
    <row r="859" hidden="1">
      <c r="A859" s="33"/>
      <c r="B859" s="33"/>
      <c r="C859" s="33"/>
      <c r="D859" s="33"/>
    </row>
    <row r="860" hidden="1">
      <c r="A860" s="32"/>
      <c r="B860" s="32"/>
      <c r="C860" s="32"/>
      <c r="D860" s="32"/>
    </row>
    <row r="861" hidden="1">
      <c r="A861" s="33"/>
      <c r="B861" s="33"/>
      <c r="C861" s="33"/>
      <c r="D861" s="33"/>
    </row>
    <row r="862" hidden="1">
      <c r="A862" s="32"/>
      <c r="B862" s="32"/>
      <c r="C862" s="32"/>
      <c r="D862" s="32"/>
    </row>
    <row r="863" hidden="1">
      <c r="A863" s="33"/>
      <c r="B863" s="33"/>
      <c r="C863" s="33"/>
      <c r="D863" s="33"/>
    </row>
    <row r="864" hidden="1">
      <c r="A864" s="32"/>
      <c r="B864" s="32"/>
      <c r="C864" s="32"/>
      <c r="D864" s="32"/>
    </row>
    <row r="865" hidden="1">
      <c r="A865" s="33"/>
      <c r="B865" s="33"/>
      <c r="C865" s="33"/>
      <c r="D865" s="33"/>
    </row>
    <row r="866" hidden="1">
      <c r="A866" s="32"/>
      <c r="B866" s="32"/>
      <c r="C866" s="32"/>
      <c r="D866" s="32"/>
    </row>
    <row r="867" hidden="1">
      <c r="A867" s="33"/>
      <c r="B867" s="33"/>
      <c r="C867" s="33"/>
      <c r="D867" s="33"/>
    </row>
    <row r="868" hidden="1">
      <c r="A868" s="32"/>
      <c r="B868" s="32"/>
      <c r="C868" s="32"/>
      <c r="D868" s="32"/>
    </row>
    <row r="869" hidden="1">
      <c r="A869" s="33"/>
      <c r="B869" s="33"/>
      <c r="C869" s="33"/>
      <c r="D869" s="33"/>
    </row>
    <row r="870" hidden="1">
      <c r="A870" s="32"/>
      <c r="B870" s="32"/>
      <c r="C870" s="32"/>
      <c r="D870" s="32"/>
    </row>
    <row r="871" hidden="1">
      <c r="A871" s="33"/>
      <c r="B871" s="33"/>
      <c r="C871" s="33"/>
      <c r="D871" s="33"/>
    </row>
    <row r="872" hidden="1">
      <c r="A872" s="32"/>
      <c r="B872" s="32"/>
      <c r="C872" s="32"/>
      <c r="D872" s="32"/>
    </row>
    <row r="873" hidden="1">
      <c r="A873" s="33"/>
      <c r="B873" s="33"/>
      <c r="C873" s="33"/>
      <c r="D873" s="33"/>
    </row>
    <row r="874" hidden="1">
      <c r="A874" s="32"/>
      <c r="B874" s="32"/>
      <c r="C874" s="32"/>
      <c r="D874" s="32"/>
    </row>
    <row r="875" hidden="1">
      <c r="A875" s="33"/>
      <c r="B875" s="33"/>
      <c r="C875" s="33"/>
      <c r="D875" s="33"/>
    </row>
    <row r="876" hidden="1">
      <c r="A876" s="32"/>
      <c r="B876" s="32"/>
      <c r="C876" s="32"/>
      <c r="D876" s="32"/>
    </row>
    <row r="877" hidden="1">
      <c r="A877" s="33"/>
      <c r="B877" s="33"/>
      <c r="C877" s="33"/>
      <c r="D877" s="33"/>
    </row>
    <row r="878" hidden="1">
      <c r="A878" s="32"/>
      <c r="B878" s="32"/>
      <c r="C878" s="32"/>
      <c r="D878" s="32"/>
    </row>
    <row r="879" hidden="1">
      <c r="A879" s="33"/>
      <c r="B879" s="33"/>
      <c r="C879" s="33"/>
      <c r="D879" s="33"/>
    </row>
    <row r="880" hidden="1">
      <c r="A880" s="32"/>
      <c r="B880" s="32"/>
      <c r="C880" s="32"/>
      <c r="D880" s="32"/>
    </row>
    <row r="881" hidden="1">
      <c r="A881" s="33"/>
      <c r="B881" s="33"/>
      <c r="C881" s="33"/>
      <c r="D881" s="33"/>
    </row>
    <row r="882" hidden="1">
      <c r="A882" s="32"/>
      <c r="B882" s="32"/>
      <c r="C882" s="32"/>
      <c r="D882" s="32"/>
    </row>
    <row r="883" hidden="1">
      <c r="A883" s="33"/>
      <c r="B883" s="33"/>
      <c r="C883" s="33"/>
      <c r="D883" s="33"/>
    </row>
    <row r="884" hidden="1">
      <c r="A884" s="32"/>
      <c r="B884" s="32"/>
      <c r="C884" s="32"/>
      <c r="D884" s="32"/>
    </row>
    <row r="885" hidden="1">
      <c r="A885" s="33"/>
      <c r="B885" s="33"/>
      <c r="C885" s="33"/>
      <c r="D885" s="33"/>
    </row>
    <row r="886" hidden="1">
      <c r="A886" s="32"/>
      <c r="B886" s="32"/>
      <c r="C886" s="32"/>
      <c r="D886" s="32"/>
    </row>
    <row r="887" hidden="1">
      <c r="A887" s="33"/>
      <c r="B887" s="33"/>
      <c r="C887" s="33"/>
      <c r="D887" s="33"/>
    </row>
    <row r="888" hidden="1">
      <c r="A888" s="32"/>
      <c r="B888" s="32"/>
      <c r="C888" s="32"/>
      <c r="D888" s="32"/>
    </row>
    <row r="889" hidden="1">
      <c r="A889" s="33"/>
      <c r="B889" s="33"/>
      <c r="C889" s="33"/>
      <c r="D889" s="33"/>
    </row>
    <row r="890" hidden="1">
      <c r="A890" s="32"/>
      <c r="B890" s="32"/>
      <c r="C890" s="32"/>
      <c r="D890" s="32"/>
    </row>
    <row r="891" hidden="1">
      <c r="A891" s="33"/>
      <c r="B891" s="33"/>
      <c r="C891" s="33"/>
      <c r="D891" s="33"/>
    </row>
    <row r="892" hidden="1">
      <c r="A892" s="32"/>
      <c r="B892" s="32"/>
      <c r="C892" s="32"/>
      <c r="D892" s="32"/>
    </row>
    <row r="893" hidden="1">
      <c r="A893" s="33"/>
      <c r="B893" s="33"/>
      <c r="C893" s="33"/>
      <c r="D893" s="33"/>
    </row>
    <row r="894" hidden="1">
      <c r="A894" s="32"/>
      <c r="B894" s="32"/>
      <c r="C894" s="32"/>
      <c r="D894" s="32"/>
    </row>
    <row r="895" hidden="1">
      <c r="A895" s="33"/>
      <c r="B895" s="33"/>
      <c r="C895" s="33"/>
      <c r="D895" s="33"/>
    </row>
    <row r="896" hidden="1">
      <c r="A896" s="32"/>
      <c r="B896" s="32"/>
      <c r="C896" s="32"/>
      <c r="D896" s="32"/>
    </row>
    <row r="897" hidden="1">
      <c r="A897" s="33"/>
      <c r="B897" s="33"/>
      <c r="C897" s="33"/>
      <c r="D897" s="33"/>
    </row>
    <row r="898" hidden="1">
      <c r="A898" s="32"/>
      <c r="B898" s="32"/>
      <c r="C898" s="32"/>
      <c r="D898" s="32"/>
    </row>
    <row r="899" hidden="1">
      <c r="A899" s="33"/>
      <c r="B899" s="33"/>
      <c r="C899" s="33"/>
      <c r="D899" s="33"/>
    </row>
    <row r="900" hidden="1">
      <c r="A900" s="32"/>
      <c r="B900" s="32"/>
      <c r="C900" s="32"/>
      <c r="D900" s="32"/>
    </row>
    <row r="901" hidden="1">
      <c r="A901" s="33"/>
      <c r="B901" s="33"/>
      <c r="C901" s="33"/>
      <c r="D901" s="33"/>
    </row>
    <row r="902" hidden="1">
      <c r="A902" s="32"/>
      <c r="B902" s="32"/>
      <c r="C902" s="32"/>
      <c r="D902" s="32"/>
    </row>
    <row r="903" hidden="1">
      <c r="A903" s="33"/>
      <c r="B903" s="33"/>
      <c r="C903" s="33"/>
      <c r="D903" s="33"/>
    </row>
    <row r="904" hidden="1">
      <c r="A904" s="32"/>
      <c r="B904" s="32"/>
      <c r="C904" s="32"/>
      <c r="D904" s="32"/>
    </row>
    <row r="905" hidden="1">
      <c r="A905" s="33"/>
      <c r="B905" s="33"/>
      <c r="C905" s="33"/>
      <c r="D905" s="33"/>
    </row>
    <row r="906" hidden="1">
      <c r="A906" s="32"/>
      <c r="B906" s="32"/>
      <c r="C906" s="32"/>
      <c r="D906" s="32"/>
    </row>
    <row r="907" hidden="1">
      <c r="A907" s="33"/>
      <c r="B907" s="33"/>
      <c r="C907" s="33"/>
      <c r="D907" s="33"/>
    </row>
    <row r="908" hidden="1">
      <c r="A908" s="32"/>
      <c r="B908" s="32"/>
      <c r="C908" s="32"/>
      <c r="D908" s="32"/>
    </row>
    <row r="909" hidden="1">
      <c r="A909" s="33"/>
      <c r="B909" s="33"/>
      <c r="C909" s="33"/>
      <c r="D909" s="33"/>
    </row>
    <row r="910" hidden="1">
      <c r="A910" s="32"/>
      <c r="B910" s="32"/>
      <c r="C910" s="32"/>
      <c r="D910" s="32"/>
    </row>
    <row r="911" hidden="1">
      <c r="A911" s="33"/>
      <c r="B911" s="33"/>
      <c r="C911" s="33"/>
      <c r="D911" s="33"/>
    </row>
    <row r="912" hidden="1">
      <c r="A912" s="32"/>
      <c r="B912" s="32"/>
      <c r="C912" s="32"/>
      <c r="D912" s="32"/>
    </row>
    <row r="913" hidden="1">
      <c r="A913" s="33"/>
      <c r="B913" s="33"/>
      <c r="C913" s="33"/>
      <c r="D913" s="33"/>
    </row>
    <row r="914" hidden="1">
      <c r="A914" s="32"/>
      <c r="B914" s="32"/>
      <c r="C914" s="32"/>
      <c r="D914" s="32"/>
    </row>
    <row r="915" hidden="1">
      <c r="A915" s="33"/>
      <c r="B915" s="33"/>
      <c r="C915" s="33"/>
      <c r="D915" s="33"/>
    </row>
    <row r="916" hidden="1">
      <c r="A916" s="32"/>
      <c r="B916" s="32"/>
      <c r="C916" s="32"/>
      <c r="D916" s="32"/>
    </row>
    <row r="917" hidden="1">
      <c r="A917" s="33"/>
      <c r="B917" s="33"/>
      <c r="C917" s="33"/>
      <c r="D917" s="33"/>
    </row>
    <row r="918" hidden="1">
      <c r="A918" s="32"/>
      <c r="B918" s="32"/>
      <c r="C918" s="32"/>
      <c r="D918" s="32"/>
    </row>
    <row r="919" hidden="1">
      <c r="A919" s="33"/>
      <c r="B919" s="33"/>
      <c r="C919" s="33"/>
      <c r="D919" s="33"/>
    </row>
    <row r="920" hidden="1">
      <c r="A920" s="32"/>
      <c r="B920" s="32"/>
      <c r="C920" s="32"/>
      <c r="D920" s="32"/>
    </row>
    <row r="921" hidden="1">
      <c r="A921" s="33"/>
      <c r="B921" s="33"/>
      <c r="C921" s="33"/>
      <c r="D921" s="33"/>
    </row>
    <row r="922" hidden="1">
      <c r="A922" s="32"/>
      <c r="B922" s="32"/>
      <c r="C922" s="32"/>
      <c r="D922" s="32"/>
    </row>
    <row r="923" hidden="1">
      <c r="A923" s="33"/>
      <c r="B923" s="33"/>
      <c r="C923" s="33"/>
      <c r="D923" s="33"/>
    </row>
    <row r="924" hidden="1">
      <c r="A924" s="32"/>
      <c r="B924" s="32"/>
      <c r="C924" s="32"/>
      <c r="D924" s="32"/>
    </row>
    <row r="925" hidden="1">
      <c r="A925" s="33"/>
      <c r="B925" s="33"/>
      <c r="C925" s="33"/>
      <c r="D925" s="33"/>
    </row>
    <row r="926" hidden="1">
      <c r="A926" s="32"/>
      <c r="B926" s="32"/>
      <c r="C926" s="32"/>
      <c r="D926" s="32"/>
    </row>
    <row r="927" hidden="1">
      <c r="A927" s="33"/>
      <c r="B927" s="33"/>
      <c r="C927" s="33"/>
      <c r="D927" s="33"/>
    </row>
    <row r="928" hidden="1">
      <c r="A928" s="32"/>
      <c r="B928" s="32"/>
      <c r="C928" s="32"/>
      <c r="D928" s="32"/>
    </row>
    <row r="929" hidden="1">
      <c r="A929" s="33"/>
      <c r="B929" s="33"/>
      <c r="C929" s="33"/>
      <c r="D929" s="33"/>
    </row>
    <row r="930" hidden="1">
      <c r="A930" s="32"/>
      <c r="B930" s="32"/>
      <c r="C930" s="32"/>
      <c r="D930" s="32"/>
    </row>
    <row r="931" hidden="1">
      <c r="A931" s="33"/>
      <c r="B931" s="33"/>
      <c r="C931" s="33"/>
      <c r="D931" s="33"/>
    </row>
    <row r="932" hidden="1">
      <c r="A932" s="32"/>
      <c r="B932" s="32"/>
      <c r="C932" s="32"/>
      <c r="D932" s="32"/>
    </row>
    <row r="933" hidden="1">
      <c r="A933" s="33"/>
      <c r="B933" s="33"/>
      <c r="C933" s="33"/>
      <c r="D933" s="33"/>
    </row>
    <row r="934" hidden="1">
      <c r="A934" s="32"/>
      <c r="B934" s="32"/>
      <c r="C934" s="32"/>
      <c r="D934" s="32"/>
    </row>
    <row r="935" hidden="1">
      <c r="A935" s="33"/>
      <c r="B935" s="33"/>
      <c r="C935" s="33"/>
      <c r="D935" s="33"/>
    </row>
    <row r="936" hidden="1">
      <c r="A936" s="32"/>
      <c r="B936" s="32"/>
      <c r="C936" s="32"/>
      <c r="D936" s="32"/>
    </row>
    <row r="937" hidden="1">
      <c r="A937" s="33"/>
      <c r="B937" s="33"/>
      <c r="C937" s="33"/>
      <c r="D937" s="33"/>
    </row>
    <row r="938" hidden="1">
      <c r="A938" s="32"/>
      <c r="B938" s="32"/>
      <c r="C938" s="32"/>
      <c r="D938" s="32"/>
    </row>
    <row r="939" hidden="1">
      <c r="A939" s="33"/>
      <c r="B939" s="33"/>
      <c r="C939" s="33"/>
      <c r="D939" s="33"/>
    </row>
    <row r="940" hidden="1">
      <c r="A940" s="32"/>
      <c r="B940" s="32"/>
      <c r="C940" s="32"/>
      <c r="D940" s="32"/>
    </row>
    <row r="941" hidden="1">
      <c r="A941" s="33"/>
      <c r="B941" s="33"/>
      <c r="C941" s="33"/>
      <c r="D941" s="33"/>
    </row>
    <row r="942" hidden="1">
      <c r="A942" s="32"/>
      <c r="B942" s="32"/>
      <c r="C942" s="32"/>
      <c r="D942" s="32"/>
    </row>
    <row r="943" hidden="1">
      <c r="A943" s="33"/>
      <c r="B943" s="33"/>
      <c r="C943" s="33"/>
      <c r="D943" s="33"/>
    </row>
    <row r="944" hidden="1">
      <c r="A944" s="32"/>
      <c r="B944" s="32"/>
      <c r="C944" s="32"/>
      <c r="D944" s="32"/>
    </row>
    <row r="945" hidden="1">
      <c r="A945" s="33"/>
      <c r="B945" s="33"/>
      <c r="C945" s="33"/>
      <c r="D945" s="33"/>
    </row>
    <row r="946" hidden="1">
      <c r="A946" s="32"/>
      <c r="B946" s="32"/>
      <c r="C946" s="32"/>
      <c r="D946" s="32"/>
    </row>
    <row r="947" hidden="1">
      <c r="A947" s="33"/>
      <c r="B947" s="33"/>
      <c r="C947" s="33"/>
      <c r="D947" s="33"/>
    </row>
    <row r="948" hidden="1">
      <c r="A948" s="32"/>
      <c r="B948" s="32"/>
      <c r="C948" s="32"/>
      <c r="D948" s="32"/>
    </row>
    <row r="949" hidden="1">
      <c r="A949" s="33"/>
      <c r="B949" s="33"/>
      <c r="C949" s="33"/>
      <c r="D949" s="33"/>
    </row>
    <row r="950" hidden="1">
      <c r="A950" s="32"/>
      <c r="B950" s="32"/>
      <c r="C950" s="32"/>
      <c r="D950" s="32"/>
    </row>
    <row r="951" hidden="1">
      <c r="A951" s="33"/>
      <c r="B951" s="33"/>
      <c r="C951" s="33"/>
      <c r="D951" s="33"/>
    </row>
    <row r="952" hidden="1">
      <c r="A952" s="32"/>
      <c r="B952" s="32"/>
      <c r="C952" s="32"/>
      <c r="D952" s="32"/>
    </row>
    <row r="953" hidden="1">
      <c r="A953" s="33"/>
      <c r="B953" s="33"/>
      <c r="C953" s="33"/>
      <c r="D953" s="33"/>
    </row>
    <row r="954" hidden="1">
      <c r="A954" s="32"/>
      <c r="B954" s="32"/>
      <c r="C954" s="32"/>
      <c r="D954" s="32"/>
    </row>
    <row r="955" hidden="1">
      <c r="A955" s="33"/>
      <c r="B955" s="33"/>
      <c r="C955" s="33"/>
      <c r="D955" s="33"/>
    </row>
    <row r="956" hidden="1">
      <c r="A956" s="32"/>
      <c r="B956" s="32"/>
      <c r="C956" s="32"/>
      <c r="D956" s="32"/>
    </row>
    <row r="957" hidden="1">
      <c r="A957" s="33"/>
      <c r="B957" s="33"/>
      <c r="C957" s="33"/>
      <c r="D957" s="33"/>
    </row>
    <row r="958" hidden="1">
      <c r="A958" s="32"/>
      <c r="B958" s="32"/>
      <c r="C958" s="32"/>
      <c r="D958" s="32"/>
    </row>
    <row r="959" hidden="1">
      <c r="A959" s="33"/>
      <c r="B959" s="33"/>
      <c r="C959" s="33"/>
      <c r="D959" s="33"/>
    </row>
    <row r="960" hidden="1">
      <c r="A960" s="32"/>
      <c r="B960" s="32"/>
      <c r="C960" s="32"/>
      <c r="D960" s="32"/>
    </row>
    <row r="961" hidden="1">
      <c r="A961" s="33"/>
      <c r="B961" s="33"/>
      <c r="C961" s="33"/>
      <c r="D961" s="33"/>
    </row>
    <row r="962" hidden="1">
      <c r="A962" s="32"/>
      <c r="B962" s="32"/>
      <c r="C962" s="32"/>
      <c r="D962" s="32"/>
    </row>
    <row r="963" hidden="1">
      <c r="A963" s="33"/>
      <c r="B963" s="33"/>
      <c r="C963" s="33"/>
      <c r="D963" s="33"/>
    </row>
    <row r="964" hidden="1">
      <c r="A964" s="32"/>
      <c r="B964" s="32"/>
      <c r="C964" s="32"/>
      <c r="D964" s="32"/>
    </row>
    <row r="965" hidden="1">
      <c r="A965" s="33"/>
      <c r="B965" s="33"/>
      <c r="C965" s="33"/>
      <c r="D965" s="33"/>
    </row>
    <row r="966" hidden="1">
      <c r="A966" s="32"/>
      <c r="B966" s="32"/>
      <c r="C966" s="32"/>
      <c r="D966" s="32"/>
    </row>
    <row r="967" hidden="1">
      <c r="A967" s="33"/>
      <c r="B967" s="33"/>
      <c r="C967" s="33"/>
      <c r="D967" s="33"/>
    </row>
    <row r="968" hidden="1">
      <c r="A968" s="32"/>
      <c r="B968" s="32"/>
      <c r="C968" s="32"/>
      <c r="D968" s="32"/>
    </row>
    <row r="969" hidden="1">
      <c r="A969" s="33"/>
      <c r="B969" s="33"/>
      <c r="C969" s="33"/>
      <c r="D969" s="33"/>
    </row>
    <row r="970" hidden="1">
      <c r="A970" s="32"/>
      <c r="B970" s="32"/>
      <c r="C970" s="32"/>
      <c r="D970" s="32"/>
    </row>
    <row r="971" hidden="1">
      <c r="A971" s="33"/>
      <c r="B971" s="33"/>
      <c r="C971" s="33"/>
      <c r="D971" s="33"/>
    </row>
    <row r="972" hidden="1">
      <c r="A972" s="32"/>
      <c r="B972" s="32"/>
      <c r="C972" s="32"/>
      <c r="D972" s="32"/>
    </row>
    <row r="973" hidden="1">
      <c r="A973" s="33"/>
      <c r="B973" s="33"/>
      <c r="C973" s="33"/>
      <c r="D973" s="33"/>
    </row>
    <row r="974" hidden="1">
      <c r="A974" s="32"/>
      <c r="B974" s="32"/>
      <c r="C974" s="32"/>
      <c r="D974" s="32"/>
    </row>
    <row r="975" hidden="1">
      <c r="A975" s="33"/>
      <c r="B975" s="33"/>
      <c r="C975" s="33"/>
      <c r="D975" s="33"/>
    </row>
    <row r="976" hidden="1">
      <c r="A976" s="32"/>
      <c r="B976" s="32"/>
      <c r="C976" s="32"/>
      <c r="D976" s="32"/>
    </row>
    <row r="977" hidden="1">
      <c r="A977" s="33"/>
      <c r="B977" s="33"/>
      <c r="C977" s="33"/>
      <c r="D977" s="33"/>
    </row>
    <row r="978" hidden="1">
      <c r="A978" s="32"/>
      <c r="B978" s="32"/>
      <c r="C978" s="32"/>
      <c r="D978" s="32"/>
    </row>
    <row r="979" hidden="1">
      <c r="A979" s="33"/>
      <c r="B979" s="33"/>
      <c r="C979" s="33"/>
      <c r="D979" s="33"/>
    </row>
    <row r="980" hidden="1">
      <c r="A980" s="32"/>
      <c r="B980" s="32"/>
      <c r="C980" s="32"/>
      <c r="D980" s="32"/>
    </row>
    <row r="981" hidden="1">
      <c r="A981" s="33"/>
      <c r="B981" s="33"/>
      <c r="C981" s="33"/>
      <c r="D981" s="33"/>
    </row>
    <row r="982" hidden="1">
      <c r="A982" s="32"/>
      <c r="B982" s="32"/>
      <c r="C982" s="32"/>
      <c r="D982" s="32"/>
    </row>
    <row r="983" hidden="1">
      <c r="A983" s="33"/>
      <c r="B983" s="33"/>
      <c r="C983" s="33"/>
      <c r="D983" s="33"/>
    </row>
    <row r="984" hidden="1">
      <c r="A984" s="32"/>
      <c r="B984" s="32"/>
      <c r="C984" s="32"/>
      <c r="D984" s="32"/>
    </row>
    <row r="985" hidden="1">
      <c r="A985" s="33"/>
      <c r="B985" s="33"/>
      <c r="C985" s="33"/>
      <c r="D985" s="33"/>
    </row>
    <row r="986" hidden="1">
      <c r="A986" s="32"/>
      <c r="B986" s="32"/>
      <c r="C986" s="32"/>
      <c r="D986" s="32"/>
    </row>
    <row r="987" hidden="1">
      <c r="A987" s="33"/>
      <c r="B987" s="33"/>
      <c r="C987" s="33"/>
      <c r="D987" s="33"/>
    </row>
    <row r="988" hidden="1">
      <c r="A988" s="32"/>
      <c r="B988" s="32"/>
      <c r="C988" s="32"/>
      <c r="D988" s="32"/>
    </row>
    <row r="989" hidden="1">
      <c r="A989" s="33"/>
      <c r="B989" s="33"/>
      <c r="C989" s="33"/>
      <c r="D989" s="33"/>
    </row>
    <row r="990" hidden="1">
      <c r="A990" s="32"/>
      <c r="B990" s="32"/>
      <c r="C990" s="32"/>
      <c r="D990" s="32"/>
    </row>
    <row r="991" hidden="1">
      <c r="A991" s="33"/>
      <c r="B991" s="33"/>
      <c r="C991" s="33"/>
      <c r="D991" s="33"/>
    </row>
    <row r="992" hidden="1">
      <c r="A992" s="32"/>
      <c r="B992" s="32"/>
      <c r="C992" s="32"/>
      <c r="D992" s="32"/>
    </row>
    <row r="993" hidden="1">
      <c r="A993" s="33"/>
      <c r="B993" s="33"/>
      <c r="C993" s="33"/>
      <c r="D993" s="33"/>
    </row>
    <row r="994" hidden="1">
      <c r="A994" s="32"/>
      <c r="B994" s="32"/>
      <c r="C994" s="32"/>
      <c r="D994" s="32"/>
    </row>
    <row r="995" hidden="1">
      <c r="A995" s="33"/>
      <c r="B995" s="33"/>
      <c r="C995" s="33"/>
      <c r="D995" s="33"/>
    </row>
    <row r="996" hidden="1">
      <c r="A996" s="32"/>
      <c r="B996" s="32"/>
      <c r="C996" s="32"/>
      <c r="D996" s="32"/>
    </row>
    <row r="997" hidden="1">
      <c r="A997" s="33"/>
      <c r="B997" s="33"/>
      <c r="C997" s="33"/>
      <c r="D997" s="33"/>
    </row>
    <row r="998" hidden="1">
      <c r="A998" s="32"/>
      <c r="B998" s="32"/>
      <c r="C998" s="32"/>
      <c r="D998" s="32"/>
    </row>
    <row r="999" hidden="1">
      <c r="A999" s="33"/>
      <c r="B999" s="33"/>
      <c r="C999" s="33"/>
      <c r="D999" s="33"/>
    </row>
    <row r="1000" hidden="1">
      <c r="A1000" s="32"/>
      <c r="B1000" s="32"/>
      <c r="C1000" s="32"/>
      <c r="D1000" s="32"/>
    </row>
    <row r="1001" hidden="1">
      <c r="A1001" s="33"/>
      <c r="B1001" s="33"/>
      <c r="C1001" s="33"/>
      <c r="D1001" s="33"/>
    </row>
  </sheetData>
  <autoFilter ref="$A$1:$D$1001">
    <filterColumn colId="2">
      <filters>
        <filter val="restricted"/>
      </filters>
    </filterColumn>
  </autoFilter>
  <conditionalFormatting sqref="B1:B1001">
    <cfRule type="containsText" dxfId="4" priority="1" operator="containsText" text="GPL">
      <formula>NOT(ISERROR(SEARCH(("GPL"),(B1))))</formula>
    </cfRule>
  </conditionalFormatting>
  <conditionalFormatting sqref="B1:B1001">
    <cfRule type="containsBlanks" dxfId="2" priority="2">
      <formula>LEN(TRIM(B1))=0</formula>
    </cfRule>
  </conditionalFormatting>
  <conditionalFormatting sqref="B1:B1001">
    <cfRule type="containsText" dxfId="5" priority="3" operator="containsText" text="NOASSERTION">
      <formula>NOT(ISERROR(SEARCH(("NOASSERTION"),(B1))))</formula>
    </cfRule>
  </conditionalFormatting>
  <hyperlinks>
    <hyperlink r:id="rId1" ref="D6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  <col customWidth="1" min="5" max="5" width="27.86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  <c r="E1" s="28" t="s">
        <v>7</v>
      </c>
    </row>
    <row r="2" hidden="1">
      <c r="A2" s="29" t="s">
        <v>515</v>
      </c>
      <c r="B2" s="29" t="s">
        <v>516</v>
      </c>
      <c r="C2" s="29" t="s">
        <v>16</v>
      </c>
      <c r="D2" s="29" t="s">
        <v>73</v>
      </c>
      <c r="E2" s="29"/>
    </row>
    <row r="3" hidden="1">
      <c r="A3" s="30" t="s">
        <v>517</v>
      </c>
      <c r="B3" s="30" t="s">
        <v>234</v>
      </c>
      <c r="C3" s="30" t="s">
        <v>16</v>
      </c>
      <c r="D3" s="30" t="s">
        <v>73</v>
      </c>
      <c r="E3" s="30"/>
    </row>
    <row r="4" hidden="1">
      <c r="A4" s="29" t="s">
        <v>518</v>
      </c>
      <c r="B4" s="29" t="s">
        <v>519</v>
      </c>
      <c r="C4" s="29" t="s">
        <v>16</v>
      </c>
      <c r="D4" s="29" t="s">
        <v>73</v>
      </c>
      <c r="E4" s="29"/>
    </row>
    <row r="5" hidden="1">
      <c r="A5" s="30" t="s">
        <v>520</v>
      </c>
      <c r="B5" s="30" t="s">
        <v>110</v>
      </c>
      <c r="C5" s="30" t="s">
        <v>16</v>
      </c>
      <c r="D5" s="30" t="s">
        <v>73</v>
      </c>
      <c r="E5" s="30"/>
    </row>
    <row r="6" hidden="1">
      <c r="A6" s="29" t="s">
        <v>521</v>
      </c>
      <c r="B6" s="29" t="s">
        <v>110</v>
      </c>
      <c r="C6" s="29" t="s">
        <v>16</v>
      </c>
      <c r="D6" s="29" t="s">
        <v>73</v>
      </c>
      <c r="E6" s="29"/>
    </row>
    <row r="7" hidden="1">
      <c r="A7" s="30" t="s">
        <v>522</v>
      </c>
      <c r="B7" s="30" t="s">
        <v>110</v>
      </c>
      <c r="C7" s="30" t="s">
        <v>16</v>
      </c>
      <c r="D7" s="30" t="s">
        <v>73</v>
      </c>
      <c r="E7" s="30"/>
    </row>
    <row r="8" hidden="1">
      <c r="A8" s="29" t="s">
        <v>523</v>
      </c>
      <c r="B8" s="29" t="s">
        <v>110</v>
      </c>
      <c r="C8" s="29" t="s">
        <v>16</v>
      </c>
      <c r="D8" s="29" t="s">
        <v>73</v>
      </c>
      <c r="E8" s="29"/>
    </row>
    <row r="9" hidden="1">
      <c r="A9" s="30" t="s">
        <v>524</v>
      </c>
      <c r="B9" s="30" t="s">
        <v>110</v>
      </c>
      <c r="C9" s="30" t="s">
        <v>16</v>
      </c>
      <c r="D9" s="30" t="s">
        <v>73</v>
      </c>
      <c r="E9" s="30"/>
    </row>
    <row r="10" hidden="1">
      <c r="A10" s="29" t="s">
        <v>525</v>
      </c>
      <c r="B10" s="29" t="s">
        <v>110</v>
      </c>
      <c r="C10" s="29" t="s">
        <v>16</v>
      </c>
      <c r="D10" s="29" t="s">
        <v>73</v>
      </c>
      <c r="E10" s="29"/>
    </row>
    <row r="11" hidden="1">
      <c r="A11" s="30" t="s">
        <v>526</v>
      </c>
      <c r="B11" s="30" t="s">
        <v>110</v>
      </c>
      <c r="C11" s="30" t="s">
        <v>16</v>
      </c>
      <c r="D11" s="30" t="s">
        <v>73</v>
      </c>
      <c r="E11" s="30"/>
    </row>
    <row r="12" hidden="1">
      <c r="A12" s="29" t="s">
        <v>527</v>
      </c>
      <c r="B12" s="29" t="s">
        <v>110</v>
      </c>
      <c r="C12" s="29" t="s">
        <v>16</v>
      </c>
      <c r="D12" s="29" t="s">
        <v>73</v>
      </c>
      <c r="E12" s="29"/>
    </row>
    <row r="13" hidden="1">
      <c r="A13" s="30" t="s">
        <v>528</v>
      </c>
      <c r="B13" s="30" t="s">
        <v>110</v>
      </c>
      <c r="C13" s="30" t="s">
        <v>16</v>
      </c>
      <c r="D13" s="30" t="s">
        <v>529</v>
      </c>
      <c r="E13" s="30"/>
    </row>
    <row r="14" hidden="1">
      <c r="A14" s="29" t="s">
        <v>530</v>
      </c>
      <c r="B14" s="29" t="s">
        <v>110</v>
      </c>
      <c r="C14" s="29" t="s">
        <v>16</v>
      </c>
      <c r="D14" s="29" t="s">
        <v>73</v>
      </c>
      <c r="E14" s="29"/>
    </row>
    <row r="15" hidden="1">
      <c r="A15" s="30" t="s">
        <v>531</v>
      </c>
      <c r="B15" s="30" t="s">
        <v>110</v>
      </c>
      <c r="C15" s="30" t="s">
        <v>16</v>
      </c>
      <c r="D15" s="30" t="s">
        <v>73</v>
      </c>
      <c r="E15" s="30"/>
    </row>
    <row r="16" hidden="1">
      <c r="A16" s="29" t="s">
        <v>532</v>
      </c>
      <c r="B16" s="29" t="s">
        <v>110</v>
      </c>
      <c r="C16" s="29" t="s">
        <v>16</v>
      </c>
      <c r="D16" s="29" t="s">
        <v>73</v>
      </c>
      <c r="E16" s="29"/>
    </row>
    <row r="17" hidden="1">
      <c r="A17" s="30" t="s">
        <v>533</v>
      </c>
      <c r="B17" s="30" t="s">
        <v>110</v>
      </c>
      <c r="C17" s="30" t="s">
        <v>16</v>
      </c>
      <c r="D17" s="30" t="s">
        <v>73</v>
      </c>
      <c r="E17" s="30"/>
    </row>
    <row r="18" hidden="1">
      <c r="A18" s="29" t="s">
        <v>534</v>
      </c>
      <c r="B18" s="29" t="s">
        <v>110</v>
      </c>
      <c r="C18" s="29" t="s">
        <v>16</v>
      </c>
      <c r="D18" s="29" t="s">
        <v>73</v>
      </c>
      <c r="E18" s="29"/>
    </row>
    <row r="19" hidden="1">
      <c r="A19" s="30" t="s">
        <v>535</v>
      </c>
      <c r="B19" s="30" t="s">
        <v>110</v>
      </c>
      <c r="C19" s="30" t="s">
        <v>16</v>
      </c>
      <c r="D19" s="30" t="s">
        <v>73</v>
      </c>
      <c r="E19" s="30"/>
    </row>
    <row r="20" hidden="1">
      <c r="A20" s="29" t="s">
        <v>536</v>
      </c>
      <c r="B20" s="29" t="s">
        <v>110</v>
      </c>
      <c r="C20" s="29" t="s">
        <v>16</v>
      </c>
      <c r="D20" s="29" t="s">
        <v>73</v>
      </c>
      <c r="E20" s="29"/>
    </row>
    <row r="21" hidden="1">
      <c r="A21" s="30" t="s">
        <v>537</v>
      </c>
      <c r="B21" s="30" t="s">
        <v>110</v>
      </c>
      <c r="C21" s="30" t="s">
        <v>16</v>
      </c>
      <c r="D21" s="30" t="s">
        <v>73</v>
      </c>
      <c r="E21" s="30"/>
    </row>
    <row r="22" hidden="1">
      <c r="A22" s="29" t="s">
        <v>538</v>
      </c>
      <c r="B22" s="29" t="s">
        <v>110</v>
      </c>
      <c r="C22" s="29" t="s">
        <v>16</v>
      </c>
      <c r="D22" s="29" t="s">
        <v>73</v>
      </c>
      <c r="E22" s="29"/>
    </row>
    <row r="23" hidden="1">
      <c r="A23" s="30" t="s">
        <v>539</v>
      </c>
      <c r="B23" s="30" t="s">
        <v>110</v>
      </c>
      <c r="C23" s="30" t="s">
        <v>16</v>
      </c>
      <c r="D23" s="30" t="s">
        <v>73</v>
      </c>
      <c r="E23" s="30"/>
    </row>
    <row r="24" hidden="1">
      <c r="A24" s="29" t="s">
        <v>540</v>
      </c>
      <c r="B24" s="29" t="s">
        <v>519</v>
      </c>
      <c r="C24" s="29" t="s">
        <v>16</v>
      </c>
      <c r="D24" s="29" t="s">
        <v>73</v>
      </c>
      <c r="E24" s="29"/>
    </row>
    <row r="25" hidden="1">
      <c r="A25" s="30" t="s">
        <v>541</v>
      </c>
      <c r="B25" s="30" t="s">
        <v>110</v>
      </c>
      <c r="C25" s="30" t="s">
        <v>16</v>
      </c>
      <c r="D25" s="30" t="s">
        <v>73</v>
      </c>
      <c r="E25" s="30"/>
    </row>
    <row r="26" hidden="1">
      <c r="A26" s="29" t="s">
        <v>542</v>
      </c>
      <c r="B26" s="29" t="s">
        <v>519</v>
      </c>
      <c r="C26" s="29" t="s">
        <v>16</v>
      </c>
      <c r="D26" s="29" t="s">
        <v>73</v>
      </c>
      <c r="E26" s="29"/>
    </row>
    <row r="27" hidden="1">
      <c r="A27" s="30" t="s">
        <v>543</v>
      </c>
      <c r="B27" s="30" t="s">
        <v>519</v>
      </c>
      <c r="C27" s="30" t="s">
        <v>16</v>
      </c>
      <c r="D27" s="30" t="s">
        <v>73</v>
      </c>
      <c r="E27" s="30"/>
    </row>
    <row r="28" hidden="1">
      <c r="A28" s="29" t="s">
        <v>544</v>
      </c>
      <c r="B28" s="29" t="s">
        <v>110</v>
      </c>
      <c r="C28" s="29" t="s">
        <v>16</v>
      </c>
      <c r="D28" s="29" t="s">
        <v>73</v>
      </c>
      <c r="E28" s="29"/>
    </row>
    <row r="29" hidden="1">
      <c r="A29" s="30" t="s">
        <v>545</v>
      </c>
      <c r="B29" s="30" t="s">
        <v>110</v>
      </c>
      <c r="C29" s="30" t="s">
        <v>16</v>
      </c>
      <c r="D29" s="30" t="s">
        <v>73</v>
      </c>
      <c r="E29" s="30"/>
    </row>
    <row r="30" hidden="1">
      <c r="A30" s="29" t="s">
        <v>546</v>
      </c>
      <c r="B30" s="29" t="s">
        <v>110</v>
      </c>
      <c r="C30" s="29" t="s">
        <v>16</v>
      </c>
      <c r="D30" s="29" t="s">
        <v>73</v>
      </c>
      <c r="E30" s="29"/>
    </row>
    <row r="31" hidden="1">
      <c r="A31" s="30" t="s">
        <v>547</v>
      </c>
      <c r="B31" s="30" t="s">
        <v>110</v>
      </c>
      <c r="C31" s="30" t="s">
        <v>16</v>
      </c>
      <c r="D31" s="30" t="s">
        <v>73</v>
      </c>
      <c r="E31" s="30"/>
    </row>
    <row r="32" hidden="1">
      <c r="A32" s="29" t="s">
        <v>548</v>
      </c>
      <c r="B32" s="29" t="s">
        <v>110</v>
      </c>
      <c r="C32" s="29" t="s">
        <v>16</v>
      </c>
      <c r="D32" s="29" t="s">
        <v>73</v>
      </c>
      <c r="E32" s="29"/>
    </row>
    <row r="33" hidden="1">
      <c r="A33" s="30" t="s">
        <v>549</v>
      </c>
      <c r="B33" s="30" t="s">
        <v>110</v>
      </c>
      <c r="C33" s="30" t="s">
        <v>16</v>
      </c>
      <c r="D33" s="30" t="s">
        <v>73</v>
      </c>
      <c r="E33" s="30"/>
    </row>
    <row r="34" hidden="1">
      <c r="A34" s="29" t="s">
        <v>550</v>
      </c>
      <c r="B34" s="29" t="s">
        <v>110</v>
      </c>
      <c r="C34" s="29" t="s">
        <v>16</v>
      </c>
      <c r="D34" s="29" t="s">
        <v>73</v>
      </c>
      <c r="E34" s="29"/>
    </row>
    <row r="35" hidden="1">
      <c r="A35" s="30" t="s">
        <v>551</v>
      </c>
      <c r="B35" s="30" t="s">
        <v>110</v>
      </c>
      <c r="C35" s="30" t="s">
        <v>16</v>
      </c>
      <c r="D35" s="30" t="s">
        <v>73</v>
      </c>
      <c r="E35" s="30"/>
    </row>
    <row r="36" hidden="1">
      <c r="A36" s="29" t="s">
        <v>552</v>
      </c>
      <c r="B36" s="29" t="s">
        <v>110</v>
      </c>
      <c r="C36" s="29" t="s">
        <v>16</v>
      </c>
      <c r="D36" s="29" t="s">
        <v>73</v>
      </c>
      <c r="E36" s="29"/>
    </row>
    <row r="37" hidden="1">
      <c r="A37" s="30" t="s">
        <v>553</v>
      </c>
      <c r="B37" s="30" t="s">
        <v>110</v>
      </c>
      <c r="C37" s="30" t="s">
        <v>16</v>
      </c>
      <c r="D37" s="30" t="s">
        <v>73</v>
      </c>
      <c r="E37" s="30"/>
    </row>
    <row r="38" hidden="1">
      <c r="A38" s="29" t="s">
        <v>554</v>
      </c>
      <c r="B38" s="29" t="s">
        <v>110</v>
      </c>
      <c r="C38" s="29" t="s">
        <v>16</v>
      </c>
      <c r="D38" s="29" t="s">
        <v>73</v>
      </c>
      <c r="E38" s="29"/>
    </row>
    <row r="39" hidden="1">
      <c r="A39" s="30" t="s">
        <v>555</v>
      </c>
      <c r="B39" s="30" t="s">
        <v>110</v>
      </c>
      <c r="C39" s="30" t="s">
        <v>16</v>
      </c>
      <c r="D39" s="30" t="s">
        <v>73</v>
      </c>
      <c r="E39" s="30"/>
    </row>
    <row r="40" hidden="1">
      <c r="A40" s="29" t="s">
        <v>556</v>
      </c>
      <c r="B40" s="29" t="s">
        <v>110</v>
      </c>
      <c r="C40" s="29" t="s">
        <v>16</v>
      </c>
      <c r="D40" s="29" t="s">
        <v>73</v>
      </c>
      <c r="E40" s="29"/>
    </row>
    <row r="41" hidden="1">
      <c r="A41" s="30" t="s">
        <v>557</v>
      </c>
      <c r="B41" s="30" t="s">
        <v>110</v>
      </c>
      <c r="C41" s="30" t="s">
        <v>16</v>
      </c>
      <c r="D41" s="30" t="s">
        <v>73</v>
      </c>
      <c r="E41" s="30"/>
    </row>
    <row r="42" hidden="1">
      <c r="A42" s="29" t="s">
        <v>558</v>
      </c>
      <c r="B42" s="29" t="s">
        <v>110</v>
      </c>
      <c r="C42" s="29" t="s">
        <v>16</v>
      </c>
      <c r="D42" s="29" t="s">
        <v>73</v>
      </c>
      <c r="E42" s="29"/>
    </row>
    <row r="43" hidden="1">
      <c r="A43" s="30" t="s">
        <v>559</v>
      </c>
      <c r="B43" s="30" t="s">
        <v>110</v>
      </c>
      <c r="C43" s="30" t="s">
        <v>16</v>
      </c>
      <c r="D43" s="30" t="s">
        <v>73</v>
      </c>
      <c r="E43" s="30"/>
    </row>
    <row r="44" hidden="1">
      <c r="A44" s="29" t="s">
        <v>560</v>
      </c>
      <c r="B44" s="29" t="s">
        <v>110</v>
      </c>
      <c r="C44" s="29" t="s">
        <v>16</v>
      </c>
      <c r="D44" s="29" t="s">
        <v>73</v>
      </c>
      <c r="E44" s="29"/>
    </row>
    <row r="45" hidden="1">
      <c r="A45" s="30" t="s">
        <v>561</v>
      </c>
      <c r="B45" s="30" t="s">
        <v>110</v>
      </c>
      <c r="C45" s="30" t="s">
        <v>16</v>
      </c>
      <c r="D45" s="30" t="s">
        <v>562</v>
      </c>
      <c r="E45" s="30"/>
    </row>
    <row r="46" hidden="1">
      <c r="A46" s="29" t="s">
        <v>563</v>
      </c>
      <c r="B46" s="29" t="s">
        <v>62</v>
      </c>
      <c r="C46" s="29" t="s">
        <v>16</v>
      </c>
      <c r="D46" s="29" t="s">
        <v>73</v>
      </c>
      <c r="E46" s="29"/>
    </row>
    <row r="47" hidden="1">
      <c r="A47" s="30" t="s">
        <v>564</v>
      </c>
      <c r="B47" s="30" t="s">
        <v>110</v>
      </c>
      <c r="C47" s="30" t="s">
        <v>16</v>
      </c>
      <c r="D47" s="30" t="s">
        <v>73</v>
      </c>
      <c r="E47" s="30"/>
    </row>
    <row r="48" hidden="1">
      <c r="A48" s="29" t="s">
        <v>565</v>
      </c>
      <c r="B48" s="29" t="s">
        <v>110</v>
      </c>
      <c r="C48" s="29" t="s">
        <v>16</v>
      </c>
      <c r="D48" s="29" t="s">
        <v>73</v>
      </c>
      <c r="E48" s="29"/>
    </row>
    <row r="49" hidden="1">
      <c r="A49" s="30" t="s">
        <v>566</v>
      </c>
      <c r="B49" s="30" t="s">
        <v>110</v>
      </c>
      <c r="C49" s="30" t="s">
        <v>16</v>
      </c>
      <c r="D49" s="30" t="s">
        <v>73</v>
      </c>
      <c r="E49" s="30"/>
    </row>
    <row r="50" hidden="1">
      <c r="A50" s="29" t="s">
        <v>567</v>
      </c>
      <c r="B50" s="29" t="s">
        <v>110</v>
      </c>
      <c r="C50" s="29" t="s">
        <v>16</v>
      </c>
      <c r="D50" s="29" t="s">
        <v>73</v>
      </c>
      <c r="E50" s="29"/>
    </row>
    <row r="51" hidden="1">
      <c r="A51" s="30" t="s">
        <v>568</v>
      </c>
      <c r="B51" s="30" t="s">
        <v>110</v>
      </c>
      <c r="C51" s="30" t="s">
        <v>16</v>
      </c>
      <c r="D51" s="30" t="s">
        <v>73</v>
      </c>
      <c r="E51" s="30"/>
    </row>
    <row r="52" hidden="1">
      <c r="A52" s="29" t="s">
        <v>569</v>
      </c>
      <c r="B52" s="29" t="s">
        <v>110</v>
      </c>
      <c r="C52" s="29" t="s">
        <v>16</v>
      </c>
      <c r="D52" s="29" t="s">
        <v>73</v>
      </c>
      <c r="E52" s="29"/>
    </row>
    <row r="53" hidden="1">
      <c r="A53" s="30" t="s">
        <v>570</v>
      </c>
      <c r="B53" s="30" t="s">
        <v>110</v>
      </c>
      <c r="C53" s="30" t="s">
        <v>16</v>
      </c>
      <c r="D53" s="30" t="s">
        <v>73</v>
      </c>
      <c r="E53" s="30"/>
    </row>
    <row r="54" hidden="1">
      <c r="A54" s="29" t="s">
        <v>571</v>
      </c>
      <c r="B54" s="29" t="s">
        <v>110</v>
      </c>
      <c r="C54" s="29" t="s">
        <v>16</v>
      </c>
      <c r="D54" s="29" t="s">
        <v>73</v>
      </c>
      <c r="E54" s="29"/>
    </row>
    <row r="55" hidden="1">
      <c r="A55" s="30" t="s">
        <v>572</v>
      </c>
      <c r="B55" s="30" t="s">
        <v>110</v>
      </c>
      <c r="C55" s="30" t="s">
        <v>16</v>
      </c>
      <c r="D55" s="30" t="s">
        <v>73</v>
      </c>
      <c r="E55" s="30"/>
    </row>
    <row r="56" hidden="1">
      <c r="A56" s="29" t="s">
        <v>573</v>
      </c>
      <c r="B56" s="29" t="s">
        <v>110</v>
      </c>
      <c r="C56" s="29" t="s">
        <v>16</v>
      </c>
      <c r="D56" s="29" t="s">
        <v>73</v>
      </c>
      <c r="E56" s="29"/>
    </row>
    <row r="57" hidden="1">
      <c r="A57" s="30" t="s">
        <v>574</v>
      </c>
      <c r="B57" s="30" t="s">
        <v>110</v>
      </c>
      <c r="C57" s="30" t="s">
        <v>16</v>
      </c>
      <c r="D57" s="30" t="s">
        <v>73</v>
      </c>
      <c r="E57" s="30"/>
    </row>
    <row r="58" hidden="1">
      <c r="A58" s="29" t="s">
        <v>575</v>
      </c>
      <c r="B58" s="29" t="s">
        <v>110</v>
      </c>
      <c r="C58" s="29" t="s">
        <v>16</v>
      </c>
      <c r="D58" s="29" t="s">
        <v>73</v>
      </c>
      <c r="E58" s="29"/>
    </row>
    <row r="59" hidden="1">
      <c r="A59" s="30" t="s">
        <v>576</v>
      </c>
      <c r="B59" s="30" t="s">
        <v>234</v>
      </c>
      <c r="C59" s="30" t="s">
        <v>16</v>
      </c>
      <c r="D59" s="30" t="s">
        <v>73</v>
      </c>
      <c r="E59" s="30"/>
    </row>
    <row r="60" hidden="1">
      <c r="A60" s="29" t="s">
        <v>577</v>
      </c>
      <c r="B60" s="29" t="s">
        <v>62</v>
      </c>
      <c r="C60" s="29" t="s">
        <v>16</v>
      </c>
      <c r="D60" s="29" t="s">
        <v>73</v>
      </c>
      <c r="E60" s="29"/>
    </row>
    <row r="61" hidden="1">
      <c r="A61" s="30" t="s">
        <v>578</v>
      </c>
      <c r="B61" s="30" t="s">
        <v>579</v>
      </c>
      <c r="C61" s="30" t="s">
        <v>16</v>
      </c>
      <c r="D61" s="30" t="s">
        <v>580</v>
      </c>
      <c r="E61" s="30"/>
    </row>
    <row r="62" hidden="1">
      <c r="A62" s="29" t="s">
        <v>581</v>
      </c>
      <c r="B62" s="29" t="s">
        <v>110</v>
      </c>
      <c r="C62" s="29" t="s">
        <v>16</v>
      </c>
      <c r="D62" s="29" t="s">
        <v>73</v>
      </c>
      <c r="E62" s="29"/>
    </row>
    <row r="63" hidden="1">
      <c r="A63" s="30" t="s">
        <v>582</v>
      </c>
      <c r="B63" s="30" t="s">
        <v>110</v>
      </c>
      <c r="C63" s="30" t="s">
        <v>16</v>
      </c>
      <c r="D63" s="30" t="s">
        <v>73</v>
      </c>
      <c r="E63" s="30"/>
    </row>
    <row r="64" hidden="1">
      <c r="A64" s="29" t="s">
        <v>583</v>
      </c>
      <c r="B64" s="29" t="s">
        <v>110</v>
      </c>
      <c r="C64" s="29" t="s">
        <v>16</v>
      </c>
      <c r="D64" s="29" t="s">
        <v>73</v>
      </c>
      <c r="E64" s="29"/>
    </row>
    <row r="65" hidden="1">
      <c r="A65" s="30" t="s">
        <v>584</v>
      </c>
      <c r="B65" s="30" t="s">
        <v>110</v>
      </c>
      <c r="C65" s="30" t="s">
        <v>16</v>
      </c>
      <c r="D65" s="30" t="s">
        <v>73</v>
      </c>
      <c r="E65" s="30"/>
    </row>
    <row r="66" hidden="1">
      <c r="A66" s="29" t="s">
        <v>585</v>
      </c>
      <c r="B66" s="29" t="s">
        <v>110</v>
      </c>
      <c r="C66" s="29" t="s">
        <v>16</v>
      </c>
      <c r="D66" s="29" t="s">
        <v>73</v>
      </c>
      <c r="E66" s="29"/>
    </row>
    <row r="67" hidden="1">
      <c r="A67" s="30" t="s">
        <v>586</v>
      </c>
      <c r="B67" s="30" t="s">
        <v>110</v>
      </c>
      <c r="C67" s="30" t="s">
        <v>16</v>
      </c>
      <c r="D67" s="30" t="s">
        <v>73</v>
      </c>
      <c r="E67" s="30"/>
    </row>
    <row r="68" hidden="1">
      <c r="A68" s="29" t="s">
        <v>587</v>
      </c>
      <c r="B68" s="29" t="s">
        <v>110</v>
      </c>
      <c r="C68" s="29" t="s">
        <v>16</v>
      </c>
      <c r="D68" s="29" t="s">
        <v>73</v>
      </c>
      <c r="E68" s="29"/>
    </row>
    <row r="69" hidden="1">
      <c r="A69" s="30" t="s">
        <v>588</v>
      </c>
      <c r="B69" s="30" t="s">
        <v>110</v>
      </c>
      <c r="C69" s="30" t="s">
        <v>16</v>
      </c>
      <c r="D69" s="30" t="s">
        <v>73</v>
      </c>
      <c r="E69" s="30"/>
    </row>
    <row r="70" hidden="1">
      <c r="A70" s="29" t="s">
        <v>589</v>
      </c>
      <c r="B70" s="29" t="s">
        <v>110</v>
      </c>
      <c r="C70" s="29" t="s">
        <v>16</v>
      </c>
      <c r="D70" s="29" t="s">
        <v>73</v>
      </c>
      <c r="E70" s="29"/>
    </row>
    <row r="71" hidden="1">
      <c r="A71" s="30" t="s">
        <v>590</v>
      </c>
      <c r="B71" s="30" t="s">
        <v>519</v>
      </c>
      <c r="C71" s="30" t="s">
        <v>16</v>
      </c>
      <c r="D71" s="30" t="s">
        <v>73</v>
      </c>
      <c r="E71" s="30"/>
    </row>
    <row r="72" hidden="1">
      <c r="A72" s="29" t="s">
        <v>591</v>
      </c>
      <c r="B72" s="29" t="s">
        <v>110</v>
      </c>
      <c r="C72" s="29" t="s">
        <v>16</v>
      </c>
      <c r="D72" s="29" t="s">
        <v>73</v>
      </c>
      <c r="E72" s="29"/>
    </row>
    <row r="73" hidden="1">
      <c r="A73" s="30" t="s">
        <v>592</v>
      </c>
      <c r="B73" s="30" t="s">
        <v>110</v>
      </c>
      <c r="C73" s="30" t="s">
        <v>16</v>
      </c>
      <c r="D73" s="30" t="s">
        <v>73</v>
      </c>
      <c r="E73" s="30"/>
    </row>
    <row r="74" hidden="1">
      <c r="A74" s="29" t="s">
        <v>593</v>
      </c>
      <c r="B74" s="29" t="s">
        <v>110</v>
      </c>
      <c r="C74" s="29" t="s">
        <v>16</v>
      </c>
      <c r="D74" s="29" t="s">
        <v>73</v>
      </c>
      <c r="E74" s="29"/>
    </row>
    <row r="75" hidden="1">
      <c r="A75" s="30" t="s">
        <v>594</v>
      </c>
      <c r="B75" s="30" t="s">
        <v>110</v>
      </c>
      <c r="C75" s="30" t="s">
        <v>16</v>
      </c>
      <c r="D75" s="30" t="s">
        <v>73</v>
      </c>
      <c r="E75" s="30"/>
    </row>
    <row r="76" hidden="1">
      <c r="A76" s="29" t="s">
        <v>595</v>
      </c>
      <c r="B76" s="29" t="s">
        <v>110</v>
      </c>
      <c r="C76" s="29" t="s">
        <v>16</v>
      </c>
      <c r="D76" s="29" t="s">
        <v>73</v>
      </c>
      <c r="E76" s="29"/>
    </row>
    <row r="77" hidden="1">
      <c r="A77" s="30" t="s">
        <v>596</v>
      </c>
      <c r="B77" s="30" t="s">
        <v>110</v>
      </c>
      <c r="C77" s="30" t="s">
        <v>16</v>
      </c>
      <c r="D77" s="30" t="s">
        <v>73</v>
      </c>
      <c r="E77" s="30"/>
    </row>
    <row r="78" hidden="1">
      <c r="A78" s="29" t="s">
        <v>597</v>
      </c>
      <c r="B78" s="29" t="s">
        <v>110</v>
      </c>
      <c r="C78" s="29" t="s">
        <v>16</v>
      </c>
      <c r="D78" s="29" t="s">
        <v>73</v>
      </c>
      <c r="E78" s="29"/>
    </row>
    <row r="79" hidden="1">
      <c r="A79" s="30" t="s">
        <v>598</v>
      </c>
      <c r="B79" s="30" t="s">
        <v>110</v>
      </c>
      <c r="C79" s="30" t="s">
        <v>16</v>
      </c>
      <c r="D79" s="30" t="s">
        <v>73</v>
      </c>
      <c r="E79" s="30"/>
    </row>
    <row r="80" hidden="1">
      <c r="A80" s="29" t="s">
        <v>599</v>
      </c>
      <c r="B80" s="29" t="s">
        <v>110</v>
      </c>
      <c r="C80" s="29" t="s">
        <v>16</v>
      </c>
      <c r="D80" s="29" t="s">
        <v>73</v>
      </c>
      <c r="E80" s="29"/>
    </row>
    <row r="81" hidden="1">
      <c r="A81" s="30" t="s">
        <v>600</v>
      </c>
      <c r="B81" s="30" t="s">
        <v>110</v>
      </c>
      <c r="C81" s="30" t="s">
        <v>16</v>
      </c>
      <c r="D81" s="30" t="s">
        <v>601</v>
      </c>
      <c r="E81" s="30"/>
    </row>
    <row r="82" hidden="1">
      <c r="A82" s="29" t="s">
        <v>602</v>
      </c>
      <c r="B82" s="29" t="s">
        <v>110</v>
      </c>
      <c r="C82" s="29" t="s">
        <v>16</v>
      </c>
      <c r="D82" s="29" t="s">
        <v>73</v>
      </c>
      <c r="E82" s="29"/>
    </row>
    <row r="83" hidden="1">
      <c r="A83" s="30" t="s">
        <v>603</v>
      </c>
      <c r="B83" s="30" t="s">
        <v>110</v>
      </c>
      <c r="C83" s="30" t="s">
        <v>16</v>
      </c>
      <c r="D83" s="30" t="s">
        <v>73</v>
      </c>
      <c r="E83" s="30"/>
    </row>
    <row r="84" hidden="1">
      <c r="A84" s="29" t="s">
        <v>604</v>
      </c>
      <c r="B84" s="29" t="s">
        <v>605</v>
      </c>
      <c r="C84" s="29" t="s">
        <v>16</v>
      </c>
      <c r="D84" s="29" t="s">
        <v>73</v>
      </c>
      <c r="E84" s="29"/>
    </row>
    <row r="85" hidden="1">
      <c r="A85" s="30" t="s">
        <v>606</v>
      </c>
      <c r="B85" s="30" t="s">
        <v>519</v>
      </c>
      <c r="C85" s="30" t="s">
        <v>16</v>
      </c>
      <c r="D85" s="30" t="s">
        <v>73</v>
      </c>
      <c r="E85" s="30"/>
    </row>
    <row r="86" hidden="1">
      <c r="A86" s="29" t="s">
        <v>607</v>
      </c>
      <c r="B86" s="29" t="s">
        <v>110</v>
      </c>
      <c r="C86" s="29" t="s">
        <v>16</v>
      </c>
      <c r="D86" s="29" t="s">
        <v>73</v>
      </c>
      <c r="E86" s="29"/>
    </row>
    <row r="87" hidden="1">
      <c r="A87" s="30" t="s">
        <v>608</v>
      </c>
      <c r="B87" s="30" t="s">
        <v>110</v>
      </c>
      <c r="C87" s="30" t="s">
        <v>16</v>
      </c>
      <c r="D87" s="30" t="s">
        <v>73</v>
      </c>
      <c r="E87" s="30"/>
    </row>
    <row r="88" hidden="1">
      <c r="A88" s="29" t="s">
        <v>609</v>
      </c>
      <c r="B88" s="29" t="s">
        <v>110</v>
      </c>
      <c r="C88" s="29" t="s">
        <v>16</v>
      </c>
      <c r="D88" s="29" t="s">
        <v>73</v>
      </c>
      <c r="E88" s="29"/>
    </row>
    <row r="89" hidden="1">
      <c r="A89" s="30" t="s">
        <v>610</v>
      </c>
      <c r="B89" s="30" t="s">
        <v>110</v>
      </c>
      <c r="C89" s="30" t="s">
        <v>16</v>
      </c>
      <c r="D89" s="30" t="s">
        <v>73</v>
      </c>
      <c r="E89" s="30"/>
    </row>
    <row r="90" hidden="1">
      <c r="A90" s="29" t="s">
        <v>611</v>
      </c>
      <c r="B90" s="29" t="s">
        <v>110</v>
      </c>
      <c r="C90" s="29" t="s">
        <v>16</v>
      </c>
      <c r="D90" s="29" t="s">
        <v>73</v>
      </c>
      <c r="E90" s="29"/>
    </row>
    <row r="91" hidden="1">
      <c r="A91" s="30" t="s">
        <v>612</v>
      </c>
      <c r="B91" s="30" t="s">
        <v>110</v>
      </c>
      <c r="C91" s="30" t="s">
        <v>16</v>
      </c>
      <c r="D91" s="30" t="s">
        <v>73</v>
      </c>
      <c r="E91" s="30"/>
    </row>
    <row r="92" hidden="1">
      <c r="A92" s="29" t="s">
        <v>613</v>
      </c>
      <c r="B92" s="29" t="s">
        <v>110</v>
      </c>
      <c r="C92" s="29" t="s">
        <v>16</v>
      </c>
      <c r="D92" s="29" t="s">
        <v>73</v>
      </c>
      <c r="E92" s="29"/>
    </row>
    <row r="93" hidden="1">
      <c r="A93" s="30" t="s">
        <v>614</v>
      </c>
      <c r="B93" s="30" t="s">
        <v>615</v>
      </c>
      <c r="C93" s="30" t="s">
        <v>16</v>
      </c>
      <c r="D93" s="30" t="s">
        <v>616</v>
      </c>
      <c r="E93" s="30"/>
    </row>
    <row r="94" hidden="1">
      <c r="A94" s="29" t="s">
        <v>617</v>
      </c>
      <c r="B94" s="29" t="s">
        <v>615</v>
      </c>
      <c r="C94" s="29" t="s">
        <v>16</v>
      </c>
      <c r="D94" s="29" t="s">
        <v>618</v>
      </c>
      <c r="E94" s="29"/>
    </row>
    <row r="95" hidden="1">
      <c r="A95" s="30" t="s">
        <v>619</v>
      </c>
      <c r="B95" s="30" t="s">
        <v>62</v>
      </c>
      <c r="C95" s="30" t="s">
        <v>16</v>
      </c>
      <c r="D95" s="30" t="s">
        <v>73</v>
      </c>
      <c r="E95" s="30"/>
    </row>
    <row r="96" hidden="1">
      <c r="A96" s="29" t="s">
        <v>620</v>
      </c>
      <c r="B96" s="29" t="s">
        <v>110</v>
      </c>
      <c r="C96" s="29" t="s">
        <v>16</v>
      </c>
      <c r="D96" s="29" t="s">
        <v>73</v>
      </c>
      <c r="E96" s="29"/>
    </row>
    <row r="97" hidden="1">
      <c r="A97" s="30" t="s">
        <v>621</v>
      </c>
      <c r="B97" s="30" t="s">
        <v>110</v>
      </c>
      <c r="C97" s="30" t="s">
        <v>16</v>
      </c>
      <c r="D97" s="30" t="s">
        <v>73</v>
      </c>
      <c r="E97" s="30"/>
    </row>
    <row r="98" hidden="1">
      <c r="A98" s="29" t="s">
        <v>622</v>
      </c>
      <c r="B98" s="29" t="s">
        <v>110</v>
      </c>
      <c r="C98" s="29" t="s">
        <v>16</v>
      </c>
      <c r="D98" s="29" t="s">
        <v>73</v>
      </c>
      <c r="E98" s="29"/>
    </row>
    <row r="99" hidden="1">
      <c r="A99" s="30" t="s">
        <v>623</v>
      </c>
      <c r="B99" s="30" t="s">
        <v>110</v>
      </c>
      <c r="C99" s="30" t="s">
        <v>16</v>
      </c>
      <c r="D99" s="30" t="s">
        <v>73</v>
      </c>
      <c r="E99" s="30"/>
    </row>
    <row r="100" hidden="1">
      <c r="A100" s="29" t="s">
        <v>624</v>
      </c>
      <c r="B100" s="29" t="s">
        <v>110</v>
      </c>
      <c r="C100" s="29" t="s">
        <v>16</v>
      </c>
      <c r="D100" s="29" t="s">
        <v>73</v>
      </c>
      <c r="E100" s="29"/>
    </row>
    <row r="101" hidden="1">
      <c r="A101" s="30" t="s">
        <v>625</v>
      </c>
      <c r="B101" s="30" t="s">
        <v>110</v>
      </c>
      <c r="C101" s="30" t="s">
        <v>16</v>
      </c>
      <c r="D101" s="30" t="s">
        <v>73</v>
      </c>
      <c r="E101" s="30"/>
    </row>
    <row r="102" hidden="1">
      <c r="A102" s="29" t="s">
        <v>626</v>
      </c>
      <c r="B102" s="29" t="s">
        <v>110</v>
      </c>
      <c r="C102" s="29" t="s">
        <v>16</v>
      </c>
      <c r="D102" s="29" t="s">
        <v>73</v>
      </c>
      <c r="E102" s="29"/>
    </row>
    <row r="103" hidden="1">
      <c r="A103" s="30" t="s">
        <v>627</v>
      </c>
      <c r="B103" s="30" t="s">
        <v>519</v>
      </c>
      <c r="C103" s="30" t="s">
        <v>16</v>
      </c>
      <c r="D103" s="30" t="s">
        <v>73</v>
      </c>
      <c r="E103" s="30"/>
    </row>
    <row r="104" hidden="1">
      <c r="A104" s="29" t="s">
        <v>628</v>
      </c>
      <c r="B104" s="29" t="s">
        <v>110</v>
      </c>
      <c r="C104" s="29" t="s">
        <v>16</v>
      </c>
      <c r="D104" s="29" t="s">
        <v>73</v>
      </c>
      <c r="E104" s="29"/>
    </row>
    <row r="105" hidden="1">
      <c r="A105" s="30" t="s">
        <v>629</v>
      </c>
      <c r="B105" s="30" t="s">
        <v>110</v>
      </c>
      <c r="C105" s="30" t="s">
        <v>16</v>
      </c>
      <c r="D105" s="30" t="s">
        <v>73</v>
      </c>
      <c r="E105" s="30"/>
    </row>
    <row r="106" hidden="1">
      <c r="A106" s="29" t="s">
        <v>630</v>
      </c>
      <c r="B106" s="29" t="s">
        <v>519</v>
      </c>
      <c r="C106" s="29" t="s">
        <v>16</v>
      </c>
      <c r="D106" s="29" t="s">
        <v>73</v>
      </c>
      <c r="E106" s="29"/>
    </row>
    <row r="107" hidden="1">
      <c r="A107" s="30" t="s">
        <v>631</v>
      </c>
      <c r="B107" s="30" t="s">
        <v>110</v>
      </c>
      <c r="C107" s="30" t="s">
        <v>16</v>
      </c>
      <c r="D107" s="30" t="s">
        <v>73</v>
      </c>
      <c r="E107" s="30"/>
    </row>
    <row r="108" hidden="1">
      <c r="A108" s="29" t="s">
        <v>632</v>
      </c>
      <c r="B108" s="29" t="s">
        <v>110</v>
      </c>
      <c r="C108" s="29" t="s">
        <v>16</v>
      </c>
      <c r="D108" s="29" t="s">
        <v>73</v>
      </c>
      <c r="E108" s="29"/>
    </row>
    <row r="109" hidden="1">
      <c r="A109" s="30" t="s">
        <v>633</v>
      </c>
      <c r="B109" s="30" t="s">
        <v>110</v>
      </c>
      <c r="C109" s="30" t="s">
        <v>16</v>
      </c>
      <c r="D109" s="30" t="s">
        <v>73</v>
      </c>
      <c r="E109" s="30"/>
    </row>
    <row r="110" hidden="1">
      <c r="A110" s="29" t="s">
        <v>634</v>
      </c>
      <c r="B110" s="29" t="s">
        <v>110</v>
      </c>
      <c r="C110" s="29" t="s">
        <v>16</v>
      </c>
      <c r="D110" s="29" t="s">
        <v>73</v>
      </c>
      <c r="E110" s="29"/>
    </row>
    <row r="111" hidden="1">
      <c r="A111" s="30" t="s">
        <v>635</v>
      </c>
      <c r="B111" s="30" t="s">
        <v>519</v>
      </c>
      <c r="C111" s="30" t="s">
        <v>16</v>
      </c>
      <c r="D111" s="30" t="s">
        <v>73</v>
      </c>
      <c r="E111" s="30"/>
    </row>
    <row r="112" hidden="1">
      <c r="A112" s="29" t="s">
        <v>636</v>
      </c>
      <c r="B112" s="29" t="s">
        <v>519</v>
      </c>
      <c r="C112" s="29" t="s">
        <v>16</v>
      </c>
      <c r="D112" s="29" t="s">
        <v>73</v>
      </c>
      <c r="E112" s="29"/>
    </row>
    <row r="113" hidden="1">
      <c r="A113" s="30" t="s">
        <v>637</v>
      </c>
      <c r="B113" s="30" t="s">
        <v>519</v>
      </c>
      <c r="C113" s="30" t="s">
        <v>16</v>
      </c>
      <c r="D113" s="30" t="s">
        <v>73</v>
      </c>
      <c r="E113" s="30"/>
    </row>
    <row r="114" hidden="1">
      <c r="A114" s="29" t="s">
        <v>638</v>
      </c>
      <c r="B114" s="29" t="s">
        <v>519</v>
      </c>
      <c r="C114" s="29" t="s">
        <v>16</v>
      </c>
      <c r="D114" s="29" t="s">
        <v>73</v>
      </c>
      <c r="E114" s="29"/>
    </row>
    <row r="115" hidden="1">
      <c r="A115" s="30" t="s">
        <v>639</v>
      </c>
      <c r="B115" s="30" t="s">
        <v>110</v>
      </c>
      <c r="C115" s="30" t="s">
        <v>16</v>
      </c>
      <c r="D115" s="30" t="s">
        <v>73</v>
      </c>
      <c r="E115" s="30"/>
    </row>
    <row r="116" hidden="1">
      <c r="A116" s="29" t="s">
        <v>640</v>
      </c>
      <c r="B116" s="29" t="s">
        <v>110</v>
      </c>
      <c r="C116" s="29" t="s">
        <v>16</v>
      </c>
      <c r="D116" s="29" t="s">
        <v>73</v>
      </c>
      <c r="E116" s="29"/>
    </row>
    <row r="117" hidden="1">
      <c r="A117" s="30" t="s">
        <v>641</v>
      </c>
      <c r="B117" s="30" t="s">
        <v>110</v>
      </c>
      <c r="C117" s="30" t="s">
        <v>16</v>
      </c>
      <c r="D117" s="30" t="s">
        <v>73</v>
      </c>
      <c r="E117" s="30"/>
    </row>
    <row r="118" hidden="1">
      <c r="A118" s="29" t="s">
        <v>642</v>
      </c>
      <c r="B118" s="29" t="s">
        <v>110</v>
      </c>
      <c r="C118" s="29" t="s">
        <v>16</v>
      </c>
      <c r="D118" s="29" t="s">
        <v>73</v>
      </c>
      <c r="E118" s="29"/>
    </row>
    <row r="119" hidden="1">
      <c r="A119" s="30" t="s">
        <v>643</v>
      </c>
      <c r="B119" s="30" t="s">
        <v>519</v>
      </c>
      <c r="C119" s="30" t="s">
        <v>16</v>
      </c>
      <c r="D119" s="30" t="s">
        <v>73</v>
      </c>
      <c r="E119" s="30"/>
    </row>
    <row r="120" hidden="1">
      <c r="A120" s="29" t="s">
        <v>644</v>
      </c>
      <c r="B120" s="29" t="s">
        <v>110</v>
      </c>
      <c r="C120" s="29" t="s">
        <v>16</v>
      </c>
      <c r="D120" s="29" t="s">
        <v>645</v>
      </c>
      <c r="E120" s="29"/>
    </row>
    <row r="121" hidden="1">
      <c r="A121" s="30" t="s">
        <v>646</v>
      </c>
      <c r="B121" s="30" t="s">
        <v>110</v>
      </c>
      <c r="C121" s="30" t="s">
        <v>16</v>
      </c>
      <c r="D121" s="30" t="s">
        <v>73</v>
      </c>
      <c r="E121" s="30"/>
    </row>
    <row r="122" hidden="1">
      <c r="A122" s="29" t="s">
        <v>647</v>
      </c>
      <c r="B122" s="29" t="s">
        <v>110</v>
      </c>
      <c r="C122" s="29" t="s">
        <v>16</v>
      </c>
      <c r="D122" s="29" t="s">
        <v>73</v>
      </c>
      <c r="E122" s="29"/>
    </row>
    <row r="123" hidden="1">
      <c r="A123" s="30" t="s">
        <v>648</v>
      </c>
      <c r="B123" s="30" t="s">
        <v>110</v>
      </c>
      <c r="C123" s="30" t="s">
        <v>16</v>
      </c>
      <c r="D123" s="30" t="s">
        <v>73</v>
      </c>
      <c r="E123" s="30"/>
    </row>
    <row r="124" hidden="1">
      <c r="A124" s="29" t="s">
        <v>649</v>
      </c>
      <c r="B124" s="29" t="s">
        <v>110</v>
      </c>
      <c r="C124" s="29" t="s">
        <v>16</v>
      </c>
      <c r="D124" s="29" t="s">
        <v>73</v>
      </c>
      <c r="E124" s="29"/>
    </row>
    <row r="125" hidden="1">
      <c r="A125" s="30" t="s">
        <v>650</v>
      </c>
      <c r="B125" s="30" t="s">
        <v>110</v>
      </c>
      <c r="C125" s="30" t="s">
        <v>16</v>
      </c>
      <c r="D125" s="30" t="s">
        <v>73</v>
      </c>
      <c r="E125" s="30"/>
    </row>
    <row r="126" hidden="1">
      <c r="A126" s="29" t="s">
        <v>651</v>
      </c>
      <c r="B126" s="29" t="s">
        <v>110</v>
      </c>
      <c r="C126" s="29" t="s">
        <v>16</v>
      </c>
      <c r="D126" s="29" t="s">
        <v>73</v>
      </c>
      <c r="E126" s="29"/>
    </row>
    <row r="127" hidden="1">
      <c r="A127" s="30" t="s">
        <v>652</v>
      </c>
      <c r="B127" s="30" t="s">
        <v>110</v>
      </c>
      <c r="C127" s="30" t="s">
        <v>16</v>
      </c>
      <c r="D127" s="30" t="s">
        <v>73</v>
      </c>
      <c r="E127" s="30"/>
    </row>
    <row r="128" hidden="1">
      <c r="A128" s="29" t="s">
        <v>653</v>
      </c>
      <c r="B128" s="29" t="s">
        <v>110</v>
      </c>
      <c r="C128" s="29" t="s">
        <v>16</v>
      </c>
      <c r="D128" s="29" t="s">
        <v>73</v>
      </c>
      <c r="E128" s="29"/>
    </row>
    <row r="129" hidden="1">
      <c r="A129" s="30" t="s">
        <v>654</v>
      </c>
      <c r="B129" s="30" t="s">
        <v>110</v>
      </c>
      <c r="C129" s="30" t="s">
        <v>16</v>
      </c>
      <c r="D129" s="30" t="s">
        <v>73</v>
      </c>
      <c r="E129" s="30"/>
    </row>
    <row r="130" hidden="1">
      <c r="A130" s="29" t="s">
        <v>655</v>
      </c>
      <c r="B130" s="29" t="s">
        <v>110</v>
      </c>
      <c r="C130" s="29" t="s">
        <v>16</v>
      </c>
      <c r="D130" s="29" t="s">
        <v>73</v>
      </c>
      <c r="E130" s="29"/>
    </row>
    <row r="131" hidden="1">
      <c r="A131" s="30" t="s">
        <v>656</v>
      </c>
      <c r="B131" s="30" t="s">
        <v>110</v>
      </c>
      <c r="C131" s="30" t="s">
        <v>16</v>
      </c>
      <c r="D131" s="30" t="s">
        <v>73</v>
      </c>
      <c r="E131" s="30"/>
    </row>
    <row r="132" hidden="1">
      <c r="A132" s="29" t="s">
        <v>657</v>
      </c>
      <c r="B132" s="29" t="s">
        <v>110</v>
      </c>
      <c r="C132" s="29" t="s">
        <v>16</v>
      </c>
      <c r="D132" s="29" t="s">
        <v>73</v>
      </c>
      <c r="E132" s="29"/>
    </row>
    <row r="133" hidden="1">
      <c r="A133" s="30" t="s">
        <v>658</v>
      </c>
      <c r="B133" s="30" t="s">
        <v>110</v>
      </c>
      <c r="C133" s="30" t="s">
        <v>16</v>
      </c>
      <c r="D133" s="30" t="s">
        <v>73</v>
      </c>
      <c r="E133" s="30"/>
    </row>
    <row r="134" hidden="1">
      <c r="A134" s="29" t="s">
        <v>659</v>
      </c>
      <c r="B134" s="29" t="s">
        <v>110</v>
      </c>
      <c r="C134" s="29" t="s">
        <v>16</v>
      </c>
      <c r="D134" s="29" t="s">
        <v>73</v>
      </c>
      <c r="E134" s="29"/>
    </row>
    <row r="135" hidden="1">
      <c r="A135" s="30" t="s">
        <v>660</v>
      </c>
      <c r="B135" s="30" t="s">
        <v>110</v>
      </c>
      <c r="C135" s="30" t="s">
        <v>16</v>
      </c>
      <c r="D135" s="30" t="s">
        <v>73</v>
      </c>
      <c r="E135" s="30"/>
    </row>
    <row r="136" hidden="1">
      <c r="A136" s="29" t="s">
        <v>661</v>
      </c>
      <c r="B136" s="29" t="s">
        <v>110</v>
      </c>
      <c r="C136" s="29" t="s">
        <v>16</v>
      </c>
      <c r="D136" s="29" t="s">
        <v>73</v>
      </c>
      <c r="E136" s="29"/>
    </row>
    <row r="137" hidden="1">
      <c r="A137" s="30" t="s">
        <v>662</v>
      </c>
      <c r="B137" s="30" t="s">
        <v>110</v>
      </c>
      <c r="C137" s="30" t="s">
        <v>16</v>
      </c>
      <c r="D137" s="30" t="s">
        <v>73</v>
      </c>
      <c r="E137" s="30"/>
    </row>
    <row r="138" hidden="1">
      <c r="A138" s="29" t="s">
        <v>663</v>
      </c>
      <c r="B138" s="29" t="s">
        <v>110</v>
      </c>
      <c r="C138" s="29" t="s">
        <v>16</v>
      </c>
      <c r="D138" s="29" t="s">
        <v>73</v>
      </c>
      <c r="E138" s="29"/>
    </row>
    <row r="139" hidden="1">
      <c r="A139" s="30" t="s">
        <v>664</v>
      </c>
      <c r="B139" s="30" t="s">
        <v>110</v>
      </c>
      <c r="C139" s="30" t="s">
        <v>16</v>
      </c>
      <c r="D139" s="30" t="s">
        <v>73</v>
      </c>
      <c r="E139" s="30"/>
    </row>
    <row r="140" hidden="1">
      <c r="A140" s="29" t="s">
        <v>665</v>
      </c>
      <c r="B140" s="29" t="s">
        <v>110</v>
      </c>
      <c r="C140" s="29" t="s">
        <v>16</v>
      </c>
      <c r="D140" s="29" t="s">
        <v>73</v>
      </c>
      <c r="E140" s="29"/>
    </row>
    <row r="141" hidden="1">
      <c r="A141" s="30" t="s">
        <v>666</v>
      </c>
      <c r="B141" s="30" t="s">
        <v>519</v>
      </c>
      <c r="C141" s="30" t="s">
        <v>16</v>
      </c>
      <c r="D141" s="30" t="s">
        <v>73</v>
      </c>
      <c r="E141" s="30"/>
    </row>
    <row r="142" hidden="1">
      <c r="A142" s="29" t="s">
        <v>667</v>
      </c>
      <c r="B142" s="29" t="s">
        <v>110</v>
      </c>
      <c r="C142" s="29" t="s">
        <v>16</v>
      </c>
      <c r="D142" s="29" t="s">
        <v>73</v>
      </c>
      <c r="E142" s="29"/>
    </row>
    <row r="143" hidden="1">
      <c r="A143" s="30" t="s">
        <v>668</v>
      </c>
      <c r="B143" s="30" t="s">
        <v>110</v>
      </c>
      <c r="C143" s="30" t="s">
        <v>16</v>
      </c>
      <c r="D143" s="30" t="s">
        <v>73</v>
      </c>
      <c r="E143" s="30"/>
    </row>
    <row r="144" hidden="1">
      <c r="A144" s="29" t="s">
        <v>669</v>
      </c>
      <c r="B144" s="29" t="s">
        <v>519</v>
      </c>
      <c r="C144" s="29" t="s">
        <v>16</v>
      </c>
      <c r="D144" s="29" t="s">
        <v>73</v>
      </c>
      <c r="E144" s="29"/>
    </row>
    <row r="145" hidden="1">
      <c r="A145" s="30" t="s">
        <v>670</v>
      </c>
      <c r="B145" s="30" t="s">
        <v>519</v>
      </c>
      <c r="C145" s="30" t="s">
        <v>16</v>
      </c>
      <c r="D145" s="30" t="s">
        <v>73</v>
      </c>
      <c r="E145" s="30"/>
    </row>
    <row r="146" hidden="1">
      <c r="A146" s="29" t="s">
        <v>671</v>
      </c>
      <c r="B146" s="29" t="s">
        <v>110</v>
      </c>
      <c r="C146" s="29" t="s">
        <v>16</v>
      </c>
      <c r="D146" s="29" t="s">
        <v>73</v>
      </c>
      <c r="E146" s="29"/>
    </row>
    <row r="147" hidden="1">
      <c r="A147" s="30" t="s">
        <v>672</v>
      </c>
      <c r="B147" s="30" t="s">
        <v>519</v>
      </c>
      <c r="C147" s="30" t="s">
        <v>16</v>
      </c>
      <c r="D147" s="30" t="s">
        <v>73</v>
      </c>
      <c r="E147" s="30"/>
    </row>
    <row r="148" hidden="1">
      <c r="A148" s="29" t="s">
        <v>673</v>
      </c>
      <c r="B148" s="29" t="s">
        <v>110</v>
      </c>
      <c r="C148" s="29" t="s">
        <v>16</v>
      </c>
      <c r="D148" s="29" t="s">
        <v>73</v>
      </c>
      <c r="E148" s="29"/>
    </row>
    <row r="149" hidden="1">
      <c r="A149" s="30" t="s">
        <v>674</v>
      </c>
      <c r="B149" s="30" t="s">
        <v>519</v>
      </c>
      <c r="C149" s="30" t="s">
        <v>16</v>
      </c>
      <c r="D149" s="30" t="s">
        <v>73</v>
      </c>
      <c r="E149" s="30"/>
    </row>
    <row r="150" hidden="1">
      <c r="A150" s="29" t="s">
        <v>675</v>
      </c>
      <c r="B150" s="29" t="s">
        <v>519</v>
      </c>
      <c r="C150" s="29" t="s">
        <v>16</v>
      </c>
      <c r="D150" s="29" t="s">
        <v>73</v>
      </c>
      <c r="E150" s="29"/>
    </row>
    <row r="151" hidden="1">
      <c r="A151" s="30" t="s">
        <v>676</v>
      </c>
      <c r="B151" s="30" t="s">
        <v>519</v>
      </c>
      <c r="C151" s="30" t="s">
        <v>16</v>
      </c>
      <c r="D151" s="30" t="s">
        <v>73</v>
      </c>
      <c r="E151" s="30"/>
    </row>
    <row r="152" hidden="1">
      <c r="A152" s="29" t="s">
        <v>677</v>
      </c>
      <c r="B152" s="29" t="s">
        <v>519</v>
      </c>
      <c r="C152" s="29" t="s">
        <v>16</v>
      </c>
      <c r="D152" s="29" t="s">
        <v>73</v>
      </c>
      <c r="E152" s="29"/>
    </row>
    <row r="153" hidden="1">
      <c r="A153" s="30" t="s">
        <v>678</v>
      </c>
      <c r="B153" s="30" t="s">
        <v>519</v>
      </c>
      <c r="C153" s="30" t="s">
        <v>16</v>
      </c>
      <c r="D153" s="30" t="s">
        <v>73</v>
      </c>
      <c r="E153" s="30"/>
    </row>
    <row r="154" hidden="1">
      <c r="A154" s="29" t="s">
        <v>679</v>
      </c>
      <c r="B154" s="29" t="s">
        <v>519</v>
      </c>
      <c r="C154" s="29" t="s">
        <v>16</v>
      </c>
      <c r="D154" s="29" t="s">
        <v>73</v>
      </c>
      <c r="E154" s="29"/>
    </row>
    <row r="155" hidden="1">
      <c r="A155" s="30" t="s">
        <v>680</v>
      </c>
      <c r="B155" s="30" t="s">
        <v>110</v>
      </c>
      <c r="C155" s="30" t="s">
        <v>16</v>
      </c>
      <c r="D155" s="30" t="s">
        <v>73</v>
      </c>
      <c r="E155" s="30"/>
    </row>
    <row r="156" hidden="1">
      <c r="A156" s="29" t="s">
        <v>681</v>
      </c>
      <c r="B156" s="29" t="s">
        <v>110</v>
      </c>
      <c r="C156" s="29" t="s">
        <v>16</v>
      </c>
      <c r="D156" s="29" t="s">
        <v>73</v>
      </c>
      <c r="E156" s="29"/>
    </row>
    <row r="157" hidden="1">
      <c r="A157" s="30" t="s">
        <v>682</v>
      </c>
      <c r="B157" s="30" t="s">
        <v>110</v>
      </c>
      <c r="C157" s="30" t="s">
        <v>16</v>
      </c>
      <c r="D157" s="30" t="s">
        <v>73</v>
      </c>
      <c r="E157" s="30"/>
    </row>
    <row r="158" hidden="1">
      <c r="A158" s="29" t="s">
        <v>683</v>
      </c>
      <c r="B158" s="29" t="s">
        <v>110</v>
      </c>
      <c r="C158" s="29" t="s">
        <v>16</v>
      </c>
      <c r="D158" s="29" t="s">
        <v>73</v>
      </c>
      <c r="E158" s="29"/>
    </row>
    <row r="159" hidden="1">
      <c r="A159" s="30" t="s">
        <v>684</v>
      </c>
      <c r="B159" s="30" t="s">
        <v>110</v>
      </c>
      <c r="C159" s="30" t="s">
        <v>16</v>
      </c>
      <c r="D159" s="30" t="s">
        <v>73</v>
      </c>
      <c r="E159" s="30"/>
    </row>
    <row r="160" hidden="1">
      <c r="A160" s="29" t="s">
        <v>685</v>
      </c>
      <c r="B160" s="29" t="s">
        <v>110</v>
      </c>
      <c r="C160" s="29" t="s">
        <v>16</v>
      </c>
      <c r="D160" s="29" t="s">
        <v>73</v>
      </c>
      <c r="E160" s="29"/>
    </row>
    <row r="161" hidden="1">
      <c r="A161" s="30" t="s">
        <v>686</v>
      </c>
      <c r="B161" s="30" t="s">
        <v>110</v>
      </c>
      <c r="C161" s="30" t="s">
        <v>16</v>
      </c>
      <c r="D161" s="30" t="s">
        <v>73</v>
      </c>
      <c r="E161" s="30"/>
    </row>
    <row r="162" hidden="1">
      <c r="A162" s="29" t="s">
        <v>687</v>
      </c>
      <c r="B162" s="29" t="s">
        <v>110</v>
      </c>
      <c r="C162" s="29" t="s">
        <v>16</v>
      </c>
      <c r="D162" s="29" t="s">
        <v>73</v>
      </c>
      <c r="E162" s="29"/>
    </row>
    <row r="163" hidden="1">
      <c r="A163" s="30" t="s">
        <v>688</v>
      </c>
      <c r="B163" s="30" t="s">
        <v>110</v>
      </c>
      <c r="C163" s="30" t="s">
        <v>16</v>
      </c>
      <c r="D163" s="30" t="s">
        <v>73</v>
      </c>
      <c r="E163" s="30"/>
    </row>
    <row r="164" hidden="1">
      <c r="A164" s="29" t="s">
        <v>689</v>
      </c>
      <c r="B164" s="29" t="s">
        <v>110</v>
      </c>
      <c r="C164" s="29" t="s">
        <v>16</v>
      </c>
      <c r="D164" s="29" t="s">
        <v>73</v>
      </c>
      <c r="E164" s="29"/>
    </row>
    <row r="165" hidden="1">
      <c r="A165" s="30" t="s">
        <v>690</v>
      </c>
      <c r="B165" s="30" t="s">
        <v>110</v>
      </c>
      <c r="C165" s="30" t="s">
        <v>16</v>
      </c>
      <c r="D165" s="30" t="s">
        <v>691</v>
      </c>
      <c r="E165" s="30"/>
    </row>
    <row r="166" hidden="1">
      <c r="A166" s="29" t="s">
        <v>692</v>
      </c>
      <c r="B166" s="29" t="s">
        <v>519</v>
      </c>
      <c r="C166" s="29" t="s">
        <v>16</v>
      </c>
      <c r="D166" s="29" t="s">
        <v>73</v>
      </c>
      <c r="E166" s="29"/>
    </row>
    <row r="167" hidden="1">
      <c r="A167" s="30" t="s">
        <v>693</v>
      </c>
      <c r="B167" s="30" t="s">
        <v>110</v>
      </c>
      <c r="C167" s="30" t="s">
        <v>16</v>
      </c>
      <c r="D167" s="30" t="s">
        <v>73</v>
      </c>
      <c r="E167" s="30"/>
    </row>
    <row r="168" hidden="1">
      <c r="A168" s="29" t="s">
        <v>694</v>
      </c>
      <c r="B168" s="29" t="s">
        <v>110</v>
      </c>
      <c r="C168" s="29" t="s">
        <v>16</v>
      </c>
      <c r="D168" s="29" t="s">
        <v>73</v>
      </c>
      <c r="E168" s="29"/>
    </row>
    <row r="169" hidden="1">
      <c r="A169" s="30" t="s">
        <v>695</v>
      </c>
      <c r="B169" s="30" t="s">
        <v>110</v>
      </c>
      <c r="C169" s="30" t="s">
        <v>16</v>
      </c>
      <c r="D169" s="30" t="s">
        <v>73</v>
      </c>
      <c r="E169" s="30"/>
    </row>
    <row r="170" hidden="1">
      <c r="A170" s="29" t="s">
        <v>696</v>
      </c>
      <c r="B170" s="29" t="s">
        <v>110</v>
      </c>
      <c r="C170" s="29" t="s">
        <v>16</v>
      </c>
      <c r="D170" s="29" t="s">
        <v>73</v>
      </c>
      <c r="E170" s="29"/>
    </row>
    <row r="171" hidden="1">
      <c r="A171" s="30" t="s">
        <v>697</v>
      </c>
      <c r="B171" s="30" t="s">
        <v>110</v>
      </c>
      <c r="C171" s="30" t="s">
        <v>16</v>
      </c>
      <c r="D171" s="30" t="s">
        <v>73</v>
      </c>
      <c r="E171" s="30"/>
    </row>
    <row r="172" hidden="1">
      <c r="A172" s="29" t="s">
        <v>698</v>
      </c>
      <c r="B172" s="29" t="s">
        <v>110</v>
      </c>
      <c r="C172" s="29" t="s">
        <v>16</v>
      </c>
      <c r="D172" s="29" t="s">
        <v>73</v>
      </c>
      <c r="E172" s="29"/>
    </row>
    <row r="173" hidden="1">
      <c r="A173" s="30" t="s">
        <v>699</v>
      </c>
      <c r="B173" s="30" t="s">
        <v>110</v>
      </c>
      <c r="C173" s="30" t="s">
        <v>16</v>
      </c>
      <c r="D173" s="30" t="s">
        <v>73</v>
      </c>
      <c r="E173" s="30"/>
    </row>
    <row r="174" hidden="1">
      <c r="A174" s="29" t="s">
        <v>700</v>
      </c>
      <c r="B174" s="29" t="s">
        <v>110</v>
      </c>
      <c r="C174" s="29" t="s">
        <v>16</v>
      </c>
      <c r="D174" s="29" t="s">
        <v>73</v>
      </c>
      <c r="E174" s="29"/>
    </row>
    <row r="175" hidden="1">
      <c r="A175" s="30" t="s">
        <v>701</v>
      </c>
      <c r="B175" s="30" t="s">
        <v>110</v>
      </c>
      <c r="C175" s="30" t="s">
        <v>16</v>
      </c>
      <c r="D175" s="30" t="s">
        <v>73</v>
      </c>
      <c r="E175" s="30"/>
    </row>
    <row r="176" hidden="1">
      <c r="A176" s="29" t="s">
        <v>702</v>
      </c>
      <c r="B176" s="29" t="s">
        <v>110</v>
      </c>
      <c r="C176" s="29" t="s">
        <v>16</v>
      </c>
      <c r="D176" s="29" t="s">
        <v>73</v>
      </c>
      <c r="E176" s="29"/>
    </row>
    <row r="177" hidden="1">
      <c r="A177" s="30" t="s">
        <v>703</v>
      </c>
      <c r="B177" s="30" t="s">
        <v>110</v>
      </c>
      <c r="C177" s="30" t="s">
        <v>16</v>
      </c>
      <c r="D177" s="30" t="s">
        <v>73</v>
      </c>
      <c r="E177" s="30"/>
    </row>
    <row r="178" hidden="1">
      <c r="A178" s="29" t="s">
        <v>704</v>
      </c>
      <c r="B178" s="29" t="s">
        <v>110</v>
      </c>
      <c r="C178" s="29" t="s">
        <v>16</v>
      </c>
      <c r="D178" s="29" t="s">
        <v>73</v>
      </c>
      <c r="E178" s="29"/>
    </row>
    <row r="179" hidden="1">
      <c r="A179" s="30" t="s">
        <v>705</v>
      </c>
      <c r="B179" s="30" t="s">
        <v>110</v>
      </c>
      <c r="C179" s="30" t="s">
        <v>16</v>
      </c>
      <c r="D179" s="30" t="s">
        <v>73</v>
      </c>
      <c r="E179" s="30"/>
    </row>
    <row r="180" hidden="1">
      <c r="A180" s="29" t="s">
        <v>706</v>
      </c>
      <c r="B180" s="29" t="s">
        <v>110</v>
      </c>
      <c r="C180" s="29" t="s">
        <v>16</v>
      </c>
      <c r="D180" s="29" t="s">
        <v>73</v>
      </c>
      <c r="E180" s="29"/>
    </row>
    <row r="181" hidden="1">
      <c r="A181" s="30" t="s">
        <v>707</v>
      </c>
      <c r="B181" s="30" t="s">
        <v>110</v>
      </c>
      <c r="C181" s="30" t="s">
        <v>16</v>
      </c>
      <c r="D181" s="30" t="s">
        <v>73</v>
      </c>
      <c r="E181" s="30"/>
    </row>
    <row r="182" hidden="1">
      <c r="A182" s="29" t="s">
        <v>708</v>
      </c>
      <c r="B182" s="29" t="s">
        <v>110</v>
      </c>
      <c r="C182" s="29" t="s">
        <v>16</v>
      </c>
      <c r="D182" s="29" t="s">
        <v>73</v>
      </c>
      <c r="E182" s="29"/>
    </row>
    <row r="183" hidden="1">
      <c r="A183" s="30" t="s">
        <v>709</v>
      </c>
      <c r="B183" s="30" t="s">
        <v>110</v>
      </c>
      <c r="C183" s="30" t="s">
        <v>16</v>
      </c>
      <c r="D183" s="30" t="s">
        <v>73</v>
      </c>
      <c r="E183" s="30"/>
    </row>
    <row r="184" hidden="1">
      <c r="A184" s="29" t="s">
        <v>710</v>
      </c>
      <c r="B184" s="29" t="s">
        <v>110</v>
      </c>
      <c r="C184" s="29" t="s">
        <v>16</v>
      </c>
      <c r="D184" s="29" t="s">
        <v>73</v>
      </c>
      <c r="E184" s="29"/>
    </row>
    <row r="185" hidden="1">
      <c r="A185" s="30" t="s">
        <v>711</v>
      </c>
      <c r="B185" s="30" t="s">
        <v>110</v>
      </c>
      <c r="C185" s="30" t="s">
        <v>16</v>
      </c>
      <c r="D185" s="30" t="s">
        <v>73</v>
      </c>
      <c r="E185" s="30"/>
    </row>
    <row r="186" hidden="1">
      <c r="A186" s="29" t="s">
        <v>712</v>
      </c>
      <c r="B186" s="29" t="s">
        <v>110</v>
      </c>
      <c r="C186" s="29" t="s">
        <v>16</v>
      </c>
      <c r="D186" s="29" t="s">
        <v>73</v>
      </c>
      <c r="E186" s="29"/>
    </row>
    <row r="187" hidden="1">
      <c r="A187" s="30" t="s">
        <v>713</v>
      </c>
      <c r="B187" s="30" t="s">
        <v>110</v>
      </c>
      <c r="C187" s="30" t="s">
        <v>16</v>
      </c>
      <c r="D187" s="30" t="s">
        <v>73</v>
      </c>
      <c r="E187" s="30"/>
    </row>
    <row r="188" hidden="1">
      <c r="A188" s="29" t="s">
        <v>714</v>
      </c>
      <c r="B188" s="29" t="s">
        <v>110</v>
      </c>
      <c r="C188" s="29" t="s">
        <v>16</v>
      </c>
      <c r="D188" s="29" t="s">
        <v>73</v>
      </c>
      <c r="E188" s="29"/>
    </row>
    <row r="189" hidden="1">
      <c r="A189" s="30" t="s">
        <v>715</v>
      </c>
      <c r="B189" s="30" t="s">
        <v>110</v>
      </c>
      <c r="C189" s="30" t="s">
        <v>16</v>
      </c>
      <c r="D189" s="30" t="s">
        <v>73</v>
      </c>
      <c r="E189" s="30"/>
    </row>
    <row r="190" hidden="1">
      <c r="A190" s="29" t="s">
        <v>716</v>
      </c>
      <c r="B190" s="29" t="s">
        <v>110</v>
      </c>
      <c r="C190" s="29" t="s">
        <v>16</v>
      </c>
      <c r="D190" s="29" t="s">
        <v>73</v>
      </c>
      <c r="E190" s="29"/>
    </row>
    <row r="191" hidden="1">
      <c r="A191" s="30" t="s">
        <v>717</v>
      </c>
      <c r="B191" s="30" t="s">
        <v>110</v>
      </c>
      <c r="C191" s="30" t="s">
        <v>16</v>
      </c>
      <c r="D191" s="30" t="s">
        <v>73</v>
      </c>
      <c r="E191" s="30"/>
    </row>
    <row r="192" hidden="1">
      <c r="A192" s="29" t="s">
        <v>718</v>
      </c>
      <c r="B192" s="29" t="s">
        <v>110</v>
      </c>
      <c r="C192" s="29" t="s">
        <v>16</v>
      </c>
      <c r="D192" s="29" t="s">
        <v>73</v>
      </c>
      <c r="E192" s="29"/>
    </row>
    <row r="193" hidden="1">
      <c r="A193" s="30" t="s">
        <v>719</v>
      </c>
      <c r="B193" s="30" t="s">
        <v>110</v>
      </c>
      <c r="C193" s="30" t="s">
        <v>16</v>
      </c>
      <c r="D193" s="30" t="s">
        <v>73</v>
      </c>
      <c r="E193" s="30"/>
    </row>
    <row r="194" hidden="1">
      <c r="A194" s="29" t="s">
        <v>720</v>
      </c>
      <c r="B194" s="29" t="s">
        <v>110</v>
      </c>
      <c r="C194" s="29" t="s">
        <v>16</v>
      </c>
      <c r="D194" s="29" t="s">
        <v>73</v>
      </c>
      <c r="E194" s="29"/>
    </row>
    <row r="195" hidden="1">
      <c r="A195" s="30" t="s">
        <v>721</v>
      </c>
      <c r="B195" s="30" t="s">
        <v>110</v>
      </c>
      <c r="C195" s="30" t="s">
        <v>16</v>
      </c>
      <c r="D195" s="30" t="s">
        <v>73</v>
      </c>
      <c r="E195" s="30"/>
    </row>
    <row r="196" hidden="1">
      <c r="A196" s="29" t="s">
        <v>722</v>
      </c>
      <c r="B196" s="29" t="s">
        <v>110</v>
      </c>
      <c r="C196" s="29" t="s">
        <v>16</v>
      </c>
      <c r="D196" s="29" t="s">
        <v>73</v>
      </c>
      <c r="E196" s="29"/>
    </row>
    <row r="197" hidden="1">
      <c r="A197" s="30" t="s">
        <v>723</v>
      </c>
      <c r="B197" s="30" t="s">
        <v>110</v>
      </c>
      <c r="C197" s="30" t="s">
        <v>16</v>
      </c>
      <c r="D197" s="30" t="s">
        <v>73</v>
      </c>
      <c r="E197" s="30"/>
    </row>
    <row r="198" hidden="1">
      <c r="A198" s="29" t="s">
        <v>724</v>
      </c>
      <c r="B198" s="29" t="s">
        <v>110</v>
      </c>
      <c r="C198" s="29" t="s">
        <v>16</v>
      </c>
      <c r="D198" s="29" t="s">
        <v>73</v>
      </c>
      <c r="E198" s="29"/>
    </row>
    <row r="199" hidden="1">
      <c r="A199" s="30" t="s">
        <v>725</v>
      </c>
      <c r="B199" s="30" t="s">
        <v>110</v>
      </c>
      <c r="C199" s="30" t="s">
        <v>16</v>
      </c>
      <c r="D199" s="30" t="s">
        <v>73</v>
      </c>
      <c r="E199" s="30"/>
    </row>
    <row r="200" hidden="1">
      <c r="A200" s="29" t="s">
        <v>726</v>
      </c>
      <c r="B200" s="29" t="s">
        <v>110</v>
      </c>
      <c r="C200" s="29" t="s">
        <v>16</v>
      </c>
      <c r="D200" s="29" t="s">
        <v>73</v>
      </c>
      <c r="E200" s="29"/>
    </row>
    <row r="201" hidden="1">
      <c r="A201" s="30" t="s">
        <v>727</v>
      </c>
      <c r="B201" s="30" t="s">
        <v>110</v>
      </c>
      <c r="C201" s="30" t="s">
        <v>16</v>
      </c>
      <c r="D201" s="30" t="s">
        <v>73</v>
      </c>
      <c r="E201" s="30"/>
    </row>
    <row r="202" hidden="1">
      <c r="A202" s="29" t="s">
        <v>728</v>
      </c>
      <c r="B202" s="29" t="s">
        <v>110</v>
      </c>
      <c r="C202" s="29" t="s">
        <v>16</v>
      </c>
      <c r="D202" s="29" t="s">
        <v>73</v>
      </c>
      <c r="E202" s="29"/>
    </row>
    <row r="203" hidden="1">
      <c r="A203" s="30" t="s">
        <v>729</v>
      </c>
      <c r="B203" s="30" t="s">
        <v>110</v>
      </c>
      <c r="C203" s="30" t="s">
        <v>16</v>
      </c>
      <c r="D203" s="30" t="s">
        <v>73</v>
      </c>
      <c r="E203" s="30"/>
    </row>
    <row r="204" hidden="1">
      <c r="A204" s="29" t="s">
        <v>730</v>
      </c>
      <c r="B204" s="29" t="s">
        <v>110</v>
      </c>
      <c r="C204" s="29" t="s">
        <v>16</v>
      </c>
      <c r="D204" s="29" t="s">
        <v>73</v>
      </c>
      <c r="E204" s="29"/>
    </row>
    <row r="205" hidden="1">
      <c r="A205" s="30" t="s">
        <v>731</v>
      </c>
      <c r="B205" s="30" t="s">
        <v>110</v>
      </c>
      <c r="C205" s="30" t="s">
        <v>16</v>
      </c>
      <c r="D205" s="30" t="s">
        <v>73</v>
      </c>
      <c r="E205" s="30"/>
    </row>
    <row r="206" hidden="1">
      <c r="A206" s="29" t="s">
        <v>732</v>
      </c>
      <c r="B206" s="29" t="s">
        <v>110</v>
      </c>
      <c r="C206" s="29" t="s">
        <v>16</v>
      </c>
      <c r="D206" s="29" t="s">
        <v>73</v>
      </c>
      <c r="E206" s="29"/>
    </row>
    <row r="207" hidden="1">
      <c r="A207" s="30" t="s">
        <v>733</v>
      </c>
      <c r="B207" s="30" t="s">
        <v>110</v>
      </c>
      <c r="C207" s="30" t="s">
        <v>16</v>
      </c>
      <c r="D207" s="30" t="s">
        <v>73</v>
      </c>
      <c r="E207" s="30"/>
    </row>
    <row r="208" hidden="1">
      <c r="A208" s="29" t="s">
        <v>734</v>
      </c>
      <c r="B208" s="29" t="s">
        <v>110</v>
      </c>
      <c r="C208" s="29" t="s">
        <v>16</v>
      </c>
      <c r="D208" s="29" t="s">
        <v>73</v>
      </c>
      <c r="E208" s="29"/>
    </row>
    <row r="209" hidden="1">
      <c r="A209" s="30" t="s">
        <v>735</v>
      </c>
      <c r="B209" s="30" t="s">
        <v>110</v>
      </c>
      <c r="C209" s="30" t="s">
        <v>16</v>
      </c>
      <c r="D209" s="30" t="s">
        <v>73</v>
      </c>
      <c r="E209" s="30"/>
    </row>
    <row r="210" hidden="1">
      <c r="A210" s="29" t="s">
        <v>736</v>
      </c>
      <c r="B210" s="29" t="s">
        <v>110</v>
      </c>
      <c r="C210" s="29" t="s">
        <v>16</v>
      </c>
      <c r="D210" s="29" t="s">
        <v>73</v>
      </c>
      <c r="E210" s="29"/>
    </row>
    <row r="211" hidden="1">
      <c r="A211" s="30" t="s">
        <v>737</v>
      </c>
      <c r="B211" s="30" t="s">
        <v>110</v>
      </c>
      <c r="C211" s="30" t="s">
        <v>16</v>
      </c>
      <c r="D211" s="30" t="s">
        <v>73</v>
      </c>
      <c r="E211" s="30"/>
    </row>
    <row r="212" hidden="1">
      <c r="A212" s="29" t="s">
        <v>738</v>
      </c>
      <c r="B212" s="29" t="s">
        <v>110</v>
      </c>
      <c r="C212" s="29" t="s">
        <v>16</v>
      </c>
      <c r="D212" s="29" t="s">
        <v>73</v>
      </c>
      <c r="E212" s="29"/>
    </row>
    <row r="213" hidden="1">
      <c r="A213" s="30" t="s">
        <v>739</v>
      </c>
      <c r="B213" s="30" t="s">
        <v>62</v>
      </c>
      <c r="C213" s="30" t="s">
        <v>16</v>
      </c>
      <c r="D213" s="30" t="s">
        <v>73</v>
      </c>
      <c r="E213" s="30"/>
    </row>
    <row r="214" hidden="1">
      <c r="A214" s="29" t="s">
        <v>740</v>
      </c>
      <c r="B214" s="29" t="s">
        <v>110</v>
      </c>
      <c r="C214" s="29" t="s">
        <v>16</v>
      </c>
      <c r="D214" s="29" t="s">
        <v>741</v>
      </c>
      <c r="E214" s="29"/>
    </row>
    <row r="215" hidden="1">
      <c r="A215" s="30" t="s">
        <v>742</v>
      </c>
      <c r="B215" s="30" t="s">
        <v>234</v>
      </c>
      <c r="C215" s="30" t="s">
        <v>16</v>
      </c>
      <c r="D215" s="30" t="s">
        <v>73</v>
      </c>
      <c r="E215" s="30"/>
    </row>
    <row r="216" hidden="1">
      <c r="A216" s="29" t="s">
        <v>743</v>
      </c>
      <c r="B216" s="29" t="s">
        <v>110</v>
      </c>
      <c r="C216" s="29" t="s">
        <v>16</v>
      </c>
      <c r="D216" s="29" t="s">
        <v>73</v>
      </c>
      <c r="E216" s="29"/>
    </row>
    <row r="217" hidden="1">
      <c r="A217" s="30" t="s">
        <v>744</v>
      </c>
      <c r="B217" s="30" t="s">
        <v>110</v>
      </c>
      <c r="C217" s="30" t="s">
        <v>16</v>
      </c>
      <c r="D217" s="30" t="s">
        <v>73</v>
      </c>
      <c r="E217" s="30"/>
    </row>
    <row r="218" hidden="1">
      <c r="A218" s="29" t="s">
        <v>745</v>
      </c>
      <c r="B218" s="29" t="s">
        <v>110</v>
      </c>
      <c r="C218" s="29" t="s">
        <v>16</v>
      </c>
      <c r="D218" s="29" t="s">
        <v>73</v>
      </c>
      <c r="E218" s="29"/>
    </row>
    <row r="219" hidden="1">
      <c r="A219" s="30" t="s">
        <v>746</v>
      </c>
      <c r="B219" s="30" t="s">
        <v>747</v>
      </c>
      <c r="C219" s="30" t="s">
        <v>16</v>
      </c>
      <c r="D219" s="30" t="s">
        <v>73</v>
      </c>
      <c r="E219" s="30"/>
    </row>
    <row r="220" hidden="1">
      <c r="A220" s="29" t="s">
        <v>748</v>
      </c>
      <c r="B220" s="29" t="s">
        <v>110</v>
      </c>
      <c r="C220" s="29" t="s">
        <v>16</v>
      </c>
      <c r="D220" s="29" t="s">
        <v>73</v>
      </c>
      <c r="E220" s="29"/>
    </row>
    <row r="221" hidden="1">
      <c r="A221" s="30" t="s">
        <v>749</v>
      </c>
      <c r="B221" s="30" t="s">
        <v>62</v>
      </c>
      <c r="C221" s="30" t="s">
        <v>16</v>
      </c>
      <c r="D221" s="30" t="s">
        <v>750</v>
      </c>
      <c r="E221" s="30"/>
    </row>
    <row r="222" hidden="1">
      <c r="A222" s="29" t="s">
        <v>751</v>
      </c>
      <c r="B222" s="29" t="s">
        <v>110</v>
      </c>
      <c r="C222" s="29" t="s">
        <v>16</v>
      </c>
      <c r="D222" s="29" t="s">
        <v>752</v>
      </c>
      <c r="E222" s="29"/>
    </row>
    <row r="223" hidden="1">
      <c r="A223" s="30" t="s">
        <v>753</v>
      </c>
      <c r="B223" s="30" t="s">
        <v>110</v>
      </c>
      <c r="C223" s="30" t="s">
        <v>16</v>
      </c>
      <c r="D223" s="30" t="s">
        <v>73</v>
      </c>
      <c r="E223" s="30"/>
    </row>
    <row r="224" hidden="1">
      <c r="A224" s="29" t="s">
        <v>754</v>
      </c>
      <c r="B224" s="29" t="s">
        <v>110</v>
      </c>
      <c r="C224" s="29" t="s">
        <v>16</v>
      </c>
      <c r="D224" s="29" t="s">
        <v>73</v>
      </c>
      <c r="E224" s="29"/>
    </row>
    <row r="225" hidden="1">
      <c r="A225" s="30" t="s">
        <v>755</v>
      </c>
      <c r="B225" s="30" t="s">
        <v>110</v>
      </c>
      <c r="C225" s="30" t="s">
        <v>16</v>
      </c>
      <c r="D225" s="30" t="s">
        <v>73</v>
      </c>
      <c r="E225" s="30"/>
    </row>
    <row r="226" hidden="1">
      <c r="A226" s="29" t="s">
        <v>756</v>
      </c>
      <c r="B226" s="29" t="s">
        <v>110</v>
      </c>
      <c r="C226" s="29" t="s">
        <v>16</v>
      </c>
      <c r="D226" s="29" t="s">
        <v>73</v>
      </c>
      <c r="E226" s="29"/>
    </row>
    <row r="227" hidden="1">
      <c r="A227" s="30" t="s">
        <v>757</v>
      </c>
      <c r="B227" s="30" t="s">
        <v>519</v>
      </c>
      <c r="C227" s="30" t="s">
        <v>16</v>
      </c>
      <c r="D227" s="30" t="s">
        <v>758</v>
      </c>
      <c r="E227" s="30"/>
    </row>
    <row r="228" hidden="1">
      <c r="A228" s="29" t="s">
        <v>759</v>
      </c>
      <c r="B228" s="29" t="s">
        <v>110</v>
      </c>
      <c r="C228" s="29" t="s">
        <v>16</v>
      </c>
      <c r="D228" s="29" t="s">
        <v>73</v>
      </c>
      <c r="E228" s="29"/>
    </row>
    <row r="229" hidden="1">
      <c r="A229" s="30" t="s">
        <v>760</v>
      </c>
      <c r="B229" s="30" t="s">
        <v>110</v>
      </c>
      <c r="C229" s="30" t="s">
        <v>16</v>
      </c>
      <c r="D229" s="30" t="s">
        <v>73</v>
      </c>
      <c r="E229" s="30"/>
    </row>
    <row r="230" hidden="1">
      <c r="A230" s="29" t="s">
        <v>761</v>
      </c>
      <c r="B230" s="29" t="s">
        <v>110</v>
      </c>
      <c r="C230" s="29" t="s">
        <v>16</v>
      </c>
      <c r="D230" s="29" t="s">
        <v>73</v>
      </c>
      <c r="E230" s="29"/>
    </row>
    <row r="231" hidden="1">
      <c r="A231" s="30" t="s">
        <v>762</v>
      </c>
      <c r="B231" s="30" t="s">
        <v>110</v>
      </c>
      <c r="C231" s="30" t="s">
        <v>16</v>
      </c>
      <c r="D231" s="30" t="s">
        <v>73</v>
      </c>
      <c r="E231" s="30"/>
    </row>
    <row r="232" hidden="1">
      <c r="A232" s="29" t="s">
        <v>763</v>
      </c>
      <c r="B232" s="29" t="s">
        <v>110</v>
      </c>
      <c r="C232" s="29" t="s">
        <v>16</v>
      </c>
      <c r="D232" s="29" t="s">
        <v>73</v>
      </c>
      <c r="E232" s="29"/>
    </row>
    <row r="233" hidden="1">
      <c r="A233" s="30" t="s">
        <v>764</v>
      </c>
      <c r="B233" s="30" t="s">
        <v>110</v>
      </c>
      <c r="C233" s="30" t="s">
        <v>16</v>
      </c>
      <c r="D233" s="30" t="s">
        <v>73</v>
      </c>
      <c r="E233" s="30"/>
    </row>
    <row r="234" hidden="1">
      <c r="A234" s="29" t="s">
        <v>765</v>
      </c>
      <c r="B234" s="29" t="s">
        <v>110</v>
      </c>
      <c r="C234" s="29" t="s">
        <v>16</v>
      </c>
      <c r="D234" s="29" t="s">
        <v>73</v>
      </c>
      <c r="E234" s="29"/>
    </row>
    <row r="235" hidden="1">
      <c r="A235" s="30" t="s">
        <v>766</v>
      </c>
      <c r="B235" s="30" t="s">
        <v>256</v>
      </c>
      <c r="C235" s="30" t="s">
        <v>16</v>
      </c>
      <c r="D235" s="30" t="s">
        <v>73</v>
      </c>
      <c r="E235" s="30"/>
    </row>
    <row r="236" hidden="1">
      <c r="A236" s="29" t="s">
        <v>767</v>
      </c>
      <c r="B236" s="29" t="s">
        <v>110</v>
      </c>
      <c r="C236" s="29" t="s">
        <v>16</v>
      </c>
      <c r="D236" s="29" t="s">
        <v>73</v>
      </c>
      <c r="E236" s="29"/>
    </row>
    <row r="237" hidden="1">
      <c r="A237" s="30" t="s">
        <v>768</v>
      </c>
      <c r="B237" s="30" t="s">
        <v>110</v>
      </c>
      <c r="C237" s="30" t="s">
        <v>16</v>
      </c>
      <c r="D237" s="30" t="s">
        <v>73</v>
      </c>
      <c r="E237" s="30"/>
    </row>
    <row r="238" hidden="1">
      <c r="A238" s="29" t="s">
        <v>769</v>
      </c>
      <c r="B238" s="29" t="s">
        <v>110</v>
      </c>
      <c r="C238" s="29" t="s">
        <v>16</v>
      </c>
      <c r="D238" s="29" t="s">
        <v>73</v>
      </c>
      <c r="E238" s="29"/>
    </row>
    <row r="239" hidden="1">
      <c r="A239" s="30" t="s">
        <v>770</v>
      </c>
      <c r="B239" s="30" t="s">
        <v>110</v>
      </c>
      <c r="C239" s="30" t="s">
        <v>16</v>
      </c>
      <c r="D239" s="30" t="s">
        <v>73</v>
      </c>
      <c r="E239" s="30"/>
    </row>
    <row r="240" hidden="1">
      <c r="A240" s="29" t="s">
        <v>771</v>
      </c>
      <c r="B240" s="29" t="s">
        <v>110</v>
      </c>
      <c r="C240" s="29" t="s">
        <v>16</v>
      </c>
      <c r="D240" s="29" t="s">
        <v>73</v>
      </c>
      <c r="E240" s="29"/>
    </row>
    <row r="241" hidden="1">
      <c r="A241" s="30" t="s">
        <v>772</v>
      </c>
      <c r="B241" s="30" t="s">
        <v>110</v>
      </c>
      <c r="C241" s="30" t="s">
        <v>16</v>
      </c>
      <c r="D241" s="30" t="s">
        <v>73</v>
      </c>
      <c r="E241" s="30"/>
    </row>
    <row r="242" hidden="1">
      <c r="A242" s="29" t="s">
        <v>773</v>
      </c>
      <c r="B242" s="29" t="s">
        <v>110</v>
      </c>
      <c r="C242" s="29" t="s">
        <v>16</v>
      </c>
      <c r="D242" s="29" t="s">
        <v>73</v>
      </c>
      <c r="E242" s="29"/>
    </row>
    <row r="243" hidden="1">
      <c r="A243" s="30" t="s">
        <v>774</v>
      </c>
      <c r="B243" s="30" t="s">
        <v>110</v>
      </c>
      <c r="C243" s="30" t="s">
        <v>16</v>
      </c>
      <c r="D243" s="30" t="s">
        <v>73</v>
      </c>
      <c r="E243" s="30"/>
    </row>
    <row r="244" hidden="1">
      <c r="A244" s="29" t="s">
        <v>775</v>
      </c>
      <c r="B244" s="29" t="s">
        <v>110</v>
      </c>
      <c r="C244" s="29" t="s">
        <v>16</v>
      </c>
      <c r="D244" s="29" t="s">
        <v>73</v>
      </c>
      <c r="E244" s="29"/>
    </row>
    <row r="245" hidden="1">
      <c r="A245" s="30" t="s">
        <v>776</v>
      </c>
      <c r="B245" s="30" t="s">
        <v>110</v>
      </c>
      <c r="C245" s="30" t="s">
        <v>16</v>
      </c>
      <c r="D245" s="30" t="s">
        <v>73</v>
      </c>
      <c r="E245" s="30"/>
    </row>
    <row r="246" hidden="1">
      <c r="A246" s="29" t="s">
        <v>777</v>
      </c>
      <c r="B246" s="29" t="s">
        <v>110</v>
      </c>
      <c r="C246" s="29" t="s">
        <v>16</v>
      </c>
      <c r="D246" s="29" t="s">
        <v>73</v>
      </c>
      <c r="E246" s="29"/>
    </row>
    <row r="247" hidden="1">
      <c r="A247" s="30" t="s">
        <v>778</v>
      </c>
      <c r="B247" s="30" t="s">
        <v>256</v>
      </c>
      <c r="C247" s="30" t="s">
        <v>16</v>
      </c>
      <c r="D247" s="30" t="s">
        <v>73</v>
      </c>
      <c r="E247" s="30"/>
    </row>
    <row r="248" hidden="1">
      <c r="A248" s="29" t="s">
        <v>779</v>
      </c>
      <c r="B248" s="29" t="s">
        <v>780</v>
      </c>
      <c r="C248" s="29" t="s">
        <v>16</v>
      </c>
      <c r="D248" s="29" t="s">
        <v>781</v>
      </c>
      <c r="E248" s="29"/>
    </row>
    <row r="249" hidden="1">
      <c r="A249" s="30" t="s">
        <v>782</v>
      </c>
      <c r="B249" s="30" t="s">
        <v>256</v>
      </c>
      <c r="C249" s="30" t="s">
        <v>16</v>
      </c>
      <c r="D249" s="30" t="s">
        <v>783</v>
      </c>
      <c r="E249" s="30"/>
    </row>
    <row r="250" hidden="1">
      <c r="A250" s="29" t="s">
        <v>784</v>
      </c>
      <c r="B250" s="29" t="s">
        <v>256</v>
      </c>
      <c r="C250" s="29" t="s">
        <v>16</v>
      </c>
      <c r="D250" s="29" t="s">
        <v>785</v>
      </c>
      <c r="E250" s="29"/>
    </row>
    <row r="251" hidden="1">
      <c r="A251" s="30" t="s">
        <v>786</v>
      </c>
      <c r="B251" s="30" t="s">
        <v>256</v>
      </c>
      <c r="C251" s="30" t="s">
        <v>16</v>
      </c>
      <c r="D251" s="30" t="s">
        <v>73</v>
      </c>
      <c r="E251" s="30"/>
    </row>
    <row r="252" hidden="1">
      <c r="A252" s="29" t="s">
        <v>787</v>
      </c>
      <c r="B252" s="29" t="s">
        <v>256</v>
      </c>
      <c r="C252" s="29" t="s">
        <v>16</v>
      </c>
      <c r="D252" s="29" t="s">
        <v>788</v>
      </c>
      <c r="E252" s="29"/>
    </row>
    <row r="253" hidden="1">
      <c r="A253" s="30" t="s">
        <v>789</v>
      </c>
      <c r="B253" s="30" t="s">
        <v>790</v>
      </c>
      <c r="C253" s="30" t="s">
        <v>16</v>
      </c>
      <c r="D253" s="30" t="s">
        <v>791</v>
      </c>
      <c r="E253" s="30"/>
    </row>
    <row r="254" hidden="1">
      <c r="A254" s="29" t="s">
        <v>792</v>
      </c>
      <c r="B254" s="29" t="s">
        <v>780</v>
      </c>
      <c r="C254" s="29" t="s">
        <v>16</v>
      </c>
      <c r="D254" s="29" t="s">
        <v>793</v>
      </c>
      <c r="E254" s="29"/>
    </row>
    <row r="255" hidden="1">
      <c r="A255" s="30" t="s">
        <v>794</v>
      </c>
      <c r="B255" s="30" t="s">
        <v>110</v>
      </c>
      <c r="C255" s="30" t="s">
        <v>16</v>
      </c>
      <c r="D255" s="30" t="s">
        <v>73</v>
      </c>
      <c r="E255" s="30"/>
    </row>
    <row r="256" hidden="1">
      <c r="A256" s="29" t="s">
        <v>795</v>
      </c>
      <c r="B256" s="29" t="s">
        <v>110</v>
      </c>
      <c r="C256" s="29" t="s">
        <v>16</v>
      </c>
      <c r="D256" s="29" t="s">
        <v>73</v>
      </c>
      <c r="E256" s="29"/>
    </row>
    <row r="257" hidden="1">
      <c r="A257" s="30" t="s">
        <v>796</v>
      </c>
      <c r="B257" s="30" t="s">
        <v>110</v>
      </c>
      <c r="C257" s="30" t="s">
        <v>16</v>
      </c>
      <c r="D257" s="30" t="s">
        <v>73</v>
      </c>
      <c r="E257" s="30"/>
    </row>
    <row r="258" hidden="1">
      <c r="A258" s="29" t="s">
        <v>797</v>
      </c>
      <c r="B258" s="29" t="s">
        <v>110</v>
      </c>
      <c r="C258" s="29" t="s">
        <v>16</v>
      </c>
      <c r="D258" s="29" t="s">
        <v>73</v>
      </c>
      <c r="E258" s="29"/>
    </row>
    <row r="259" hidden="1">
      <c r="A259" s="30" t="s">
        <v>798</v>
      </c>
      <c r="B259" s="30" t="s">
        <v>110</v>
      </c>
      <c r="C259" s="30" t="s">
        <v>16</v>
      </c>
      <c r="D259" s="30" t="s">
        <v>73</v>
      </c>
      <c r="E259" s="30"/>
    </row>
    <row r="260" hidden="1">
      <c r="A260" s="29" t="s">
        <v>799</v>
      </c>
      <c r="B260" s="29" t="s">
        <v>110</v>
      </c>
      <c r="C260" s="29" t="s">
        <v>16</v>
      </c>
      <c r="D260" s="29" t="s">
        <v>73</v>
      </c>
      <c r="E260" s="29"/>
    </row>
    <row r="261" hidden="1">
      <c r="A261" s="30" t="s">
        <v>800</v>
      </c>
      <c r="B261" s="30" t="s">
        <v>801</v>
      </c>
      <c r="C261" s="30" t="s">
        <v>16</v>
      </c>
      <c r="D261" s="30" t="s">
        <v>802</v>
      </c>
      <c r="E261" s="30"/>
    </row>
    <row r="262" hidden="1">
      <c r="A262" s="29" t="s">
        <v>803</v>
      </c>
      <c r="B262" s="29" t="s">
        <v>804</v>
      </c>
      <c r="C262" s="29" t="s">
        <v>16</v>
      </c>
      <c r="D262" s="29" t="s">
        <v>805</v>
      </c>
      <c r="E262" s="29"/>
    </row>
    <row r="263" hidden="1">
      <c r="A263" s="30" t="s">
        <v>806</v>
      </c>
      <c r="B263" s="30" t="s">
        <v>110</v>
      </c>
      <c r="C263" s="30" t="s">
        <v>16</v>
      </c>
      <c r="D263" s="30" t="s">
        <v>73</v>
      </c>
      <c r="E263" s="30"/>
    </row>
    <row r="264" hidden="1">
      <c r="A264" s="29" t="s">
        <v>807</v>
      </c>
      <c r="B264" s="29" t="s">
        <v>110</v>
      </c>
      <c r="C264" s="29" t="s">
        <v>16</v>
      </c>
      <c r="D264" s="29" t="s">
        <v>73</v>
      </c>
      <c r="E264" s="29"/>
    </row>
    <row r="265" hidden="1">
      <c r="A265" s="30" t="s">
        <v>808</v>
      </c>
      <c r="B265" s="30" t="s">
        <v>256</v>
      </c>
      <c r="C265" s="30" t="s">
        <v>16</v>
      </c>
      <c r="D265" s="30" t="s">
        <v>73</v>
      </c>
      <c r="E265" s="30"/>
    </row>
    <row r="266" hidden="1">
      <c r="A266" s="29" t="s">
        <v>809</v>
      </c>
      <c r="B266" s="29" t="s">
        <v>110</v>
      </c>
      <c r="C266" s="29" t="s">
        <v>16</v>
      </c>
      <c r="D266" s="29" t="s">
        <v>810</v>
      </c>
      <c r="E266" s="29"/>
    </row>
    <row r="267" hidden="1">
      <c r="A267" s="30" t="s">
        <v>811</v>
      </c>
      <c r="B267" s="30" t="s">
        <v>110</v>
      </c>
      <c r="C267" s="30" t="s">
        <v>16</v>
      </c>
      <c r="D267" s="30" t="s">
        <v>812</v>
      </c>
      <c r="E267" s="30"/>
    </row>
    <row r="268" hidden="1">
      <c r="A268" s="29" t="s">
        <v>813</v>
      </c>
      <c r="B268" s="29" t="s">
        <v>110</v>
      </c>
      <c r="C268" s="29" t="s">
        <v>16</v>
      </c>
      <c r="D268" s="29" t="s">
        <v>73</v>
      </c>
      <c r="E268" s="29"/>
    </row>
    <row r="269" hidden="1">
      <c r="A269" s="30" t="s">
        <v>814</v>
      </c>
      <c r="B269" s="30" t="s">
        <v>110</v>
      </c>
      <c r="C269" s="30" t="s">
        <v>16</v>
      </c>
      <c r="D269" s="30" t="s">
        <v>73</v>
      </c>
      <c r="E269" s="30"/>
    </row>
    <row r="270" hidden="1">
      <c r="A270" s="29" t="s">
        <v>815</v>
      </c>
      <c r="B270" s="29" t="s">
        <v>110</v>
      </c>
      <c r="C270" s="29" t="s">
        <v>16</v>
      </c>
      <c r="D270" s="29" t="s">
        <v>73</v>
      </c>
      <c r="E270" s="29"/>
    </row>
    <row r="271" hidden="1">
      <c r="A271" s="30" t="s">
        <v>816</v>
      </c>
      <c r="B271" s="30" t="s">
        <v>110</v>
      </c>
      <c r="C271" s="30" t="s">
        <v>16</v>
      </c>
      <c r="D271" s="30" t="s">
        <v>73</v>
      </c>
      <c r="E271" s="30"/>
    </row>
    <row r="272" hidden="1">
      <c r="A272" s="29" t="s">
        <v>817</v>
      </c>
      <c r="B272" s="29" t="s">
        <v>110</v>
      </c>
      <c r="C272" s="29" t="s">
        <v>16</v>
      </c>
      <c r="D272" s="29" t="s">
        <v>73</v>
      </c>
      <c r="E272" s="29"/>
    </row>
    <row r="273" hidden="1">
      <c r="A273" s="30" t="s">
        <v>818</v>
      </c>
      <c r="B273" s="30" t="s">
        <v>110</v>
      </c>
      <c r="C273" s="30" t="s">
        <v>16</v>
      </c>
      <c r="D273" s="30" t="s">
        <v>73</v>
      </c>
      <c r="E273" s="30"/>
    </row>
    <row r="274" hidden="1">
      <c r="A274" s="29" t="s">
        <v>819</v>
      </c>
      <c r="B274" s="29" t="s">
        <v>519</v>
      </c>
      <c r="C274" s="29" t="s">
        <v>16</v>
      </c>
      <c r="D274" s="29" t="s">
        <v>73</v>
      </c>
      <c r="E274" s="29"/>
    </row>
    <row r="275" hidden="1">
      <c r="A275" s="30" t="s">
        <v>820</v>
      </c>
      <c r="B275" s="30" t="s">
        <v>110</v>
      </c>
      <c r="C275" s="30" t="s">
        <v>16</v>
      </c>
      <c r="D275" s="30" t="s">
        <v>73</v>
      </c>
      <c r="E275" s="30"/>
    </row>
    <row r="276" hidden="1">
      <c r="A276" s="29" t="s">
        <v>821</v>
      </c>
      <c r="B276" s="29" t="s">
        <v>519</v>
      </c>
      <c r="C276" s="29" t="s">
        <v>16</v>
      </c>
      <c r="D276" s="29" t="s">
        <v>822</v>
      </c>
      <c r="E276" s="29"/>
    </row>
    <row r="277" hidden="1">
      <c r="A277" s="30" t="s">
        <v>823</v>
      </c>
      <c r="B277" s="30" t="s">
        <v>110</v>
      </c>
      <c r="C277" s="30" t="s">
        <v>16</v>
      </c>
      <c r="D277" s="30" t="s">
        <v>73</v>
      </c>
      <c r="E277" s="30"/>
    </row>
    <row r="278" hidden="1">
      <c r="A278" s="29" t="s">
        <v>824</v>
      </c>
      <c r="B278" s="29" t="s">
        <v>110</v>
      </c>
      <c r="C278" s="29" t="s">
        <v>16</v>
      </c>
      <c r="D278" s="29" t="s">
        <v>73</v>
      </c>
      <c r="E278" s="29"/>
    </row>
    <row r="279" hidden="1">
      <c r="A279" s="30" t="s">
        <v>825</v>
      </c>
      <c r="B279" s="30" t="s">
        <v>110</v>
      </c>
      <c r="C279" s="30" t="s">
        <v>16</v>
      </c>
      <c r="D279" s="30" t="s">
        <v>73</v>
      </c>
      <c r="E279" s="30"/>
    </row>
    <row r="280" hidden="1">
      <c r="A280" s="29" t="s">
        <v>826</v>
      </c>
      <c r="B280" s="29" t="s">
        <v>110</v>
      </c>
      <c r="C280" s="29" t="s">
        <v>16</v>
      </c>
      <c r="D280" s="29" t="s">
        <v>73</v>
      </c>
      <c r="E280" s="29"/>
    </row>
    <row r="281" hidden="1">
      <c r="A281" s="30" t="s">
        <v>827</v>
      </c>
      <c r="B281" s="30" t="s">
        <v>110</v>
      </c>
      <c r="C281" s="30" t="s">
        <v>16</v>
      </c>
      <c r="D281" s="30" t="s">
        <v>73</v>
      </c>
      <c r="E281" s="30"/>
    </row>
    <row r="282" hidden="1">
      <c r="A282" s="29" t="s">
        <v>828</v>
      </c>
      <c r="B282" s="29" t="s">
        <v>110</v>
      </c>
      <c r="C282" s="29" t="s">
        <v>16</v>
      </c>
      <c r="D282" s="29" t="s">
        <v>73</v>
      </c>
      <c r="E282" s="29"/>
    </row>
    <row r="283" hidden="1">
      <c r="A283" s="30" t="s">
        <v>829</v>
      </c>
      <c r="B283" s="30" t="s">
        <v>110</v>
      </c>
      <c r="C283" s="30" t="s">
        <v>16</v>
      </c>
      <c r="D283" s="30" t="s">
        <v>73</v>
      </c>
      <c r="E283" s="30"/>
    </row>
    <row r="284" hidden="1">
      <c r="A284" s="29" t="s">
        <v>830</v>
      </c>
      <c r="B284" s="29" t="s">
        <v>110</v>
      </c>
      <c r="C284" s="29" t="s">
        <v>16</v>
      </c>
      <c r="D284" s="29" t="s">
        <v>73</v>
      </c>
      <c r="E284" s="29"/>
    </row>
    <row r="285" hidden="1">
      <c r="A285" s="30" t="s">
        <v>831</v>
      </c>
      <c r="B285" s="30" t="s">
        <v>110</v>
      </c>
      <c r="C285" s="30" t="s">
        <v>16</v>
      </c>
      <c r="D285" s="30" t="s">
        <v>73</v>
      </c>
      <c r="E285" s="30"/>
    </row>
    <row r="286" hidden="1">
      <c r="A286" s="29" t="s">
        <v>832</v>
      </c>
      <c r="B286" s="29" t="s">
        <v>110</v>
      </c>
      <c r="C286" s="29" t="s">
        <v>16</v>
      </c>
      <c r="D286" s="29" t="s">
        <v>73</v>
      </c>
      <c r="E286" s="29"/>
    </row>
    <row r="287" hidden="1">
      <c r="A287" s="30" t="s">
        <v>833</v>
      </c>
      <c r="B287" s="30" t="s">
        <v>110</v>
      </c>
      <c r="C287" s="30" t="s">
        <v>16</v>
      </c>
      <c r="D287" s="30" t="s">
        <v>73</v>
      </c>
      <c r="E287" s="30"/>
    </row>
    <row r="288" hidden="1">
      <c r="A288" s="29" t="s">
        <v>834</v>
      </c>
      <c r="B288" s="29" t="s">
        <v>110</v>
      </c>
      <c r="C288" s="29" t="s">
        <v>16</v>
      </c>
      <c r="D288" s="29" t="s">
        <v>73</v>
      </c>
      <c r="E288" s="29"/>
    </row>
    <row r="289" hidden="1">
      <c r="A289" s="30" t="s">
        <v>835</v>
      </c>
      <c r="B289" s="30" t="s">
        <v>110</v>
      </c>
      <c r="C289" s="30" t="s">
        <v>16</v>
      </c>
      <c r="D289" s="30" t="s">
        <v>73</v>
      </c>
      <c r="E289" s="30"/>
    </row>
    <row r="290" hidden="1">
      <c r="A290" s="29" t="s">
        <v>836</v>
      </c>
      <c r="B290" s="29" t="s">
        <v>110</v>
      </c>
      <c r="C290" s="29" t="s">
        <v>16</v>
      </c>
      <c r="D290" s="29" t="s">
        <v>73</v>
      </c>
      <c r="E290" s="29"/>
    </row>
    <row r="291" hidden="1">
      <c r="A291" s="30" t="s">
        <v>837</v>
      </c>
      <c r="B291" s="30" t="s">
        <v>234</v>
      </c>
      <c r="C291" s="30" t="s">
        <v>16</v>
      </c>
      <c r="D291" s="30" t="s">
        <v>73</v>
      </c>
      <c r="E291" s="30"/>
    </row>
    <row r="292" hidden="1">
      <c r="A292" s="29" t="s">
        <v>838</v>
      </c>
      <c r="B292" s="29" t="s">
        <v>110</v>
      </c>
      <c r="C292" s="29" t="s">
        <v>16</v>
      </c>
      <c r="D292" s="29" t="s">
        <v>73</v>
      </c>
      <c r="E292" s="29"/>
    </row>
    <row r="293" hidden="1">
      <c r="A293" s="30" t="s">
        <v>839</v>
      </c>
      <c r="B293" s="30" t="s">
        <v>110</v>
      </c>
      <c r="C293" s="30" t="s">
        <v>16</v>
      </c>
      <c r="D293" s="30" t="s">
        <v>73</v>
      </c>
      <c r="E293" s="30"/>
    </row>
    <row r="294" hidden="1">
      <c r="A294" s="29" t="s">
        <v>840</v>
      </c>
      <c r="B294" s="29" t="s">
        <v>110</v>
      </c>
      <c r="C294" s="29" t="s">
        <v>16</v>
      </c>
      <c r="D294" s="29" t="s">
        <v>73</v>
      </c>
      <c r="E294" s="29"/>
    </row>
    <row r="295" hidden="1">
      <c r="A295" s="30" t="s">
        <v>841</v>
      </c>
      <c r="B295" s="30" t="s">
        <v>842</v>
      </c>
      <c r="C295" s="30" t="s">
        <v>16</v>
      </c>
      <c r="D295" s="30" t="s">
        <v>843</v>
      </c>
      <c r="E295" s="30"/>
    </row>
    <row r="296" hidden="1">
      <c r="A296" s="29" t="s">
        <v>844</v>
      </c>
      <c r="B296" s="29" t="s">
        <v>62</v>
      </c>
      <c r="C296" s="29" t="s">
        <v>16</v>
      </c>
      <c r="D296" s="29" t="s">
        <v>73</v>
      </c>
      <c r="E296" s="29"/>
    </row>
    <row r="297" hidden="1">
      <c r="A297" s="30" t="s">
        <v>845</v>
      </c>
      <c r="B297" s="30" t="s">
        <v>110</v>
      </c>
      <c r="C297" s="30" t="s">
        <v>16</v>
      </c>
      <c r="D297" s="30" t="s">
        <v>73</v>
      </c>
      <c r="E297" s="30"/>
    </row>
    <row r="298" hidden="1">
      <c r="A298" s="29" t="s">
        <v>846</v>
      </c>
      <c r="B298" s="29" t="s">
        <v>110</v>
      </c>
      <c r="C298" s="29" t="s">
        <v>16</v>
      </c>
      <c r="D298" s="29" t="s">
        <v>73</v>
      </c>
      <c r="E298" s="29"/>
    </row>
    <row r="299" hidden="1">
      <c r="A299" s="30" t="s">
        <v>847</v>
      </c>
      <c r="B299" s="30" t="s">
        <v>110</v>
      </c>
      <c r="C299" s="30" t="s">
        <v>16</v>
      </c>
      <c r="D299" s="30" t="s">
        <v>73</v>
      </c>
      <c r="E299" s="30"/>
    </row>
    <row r="300" hidden="1">
      <c r="A300" s="29" t="s">
        <v>848</v>
      </c>
      <c r="B300" s="29" t="s">
        <v>110</v>
      </c>
      <c r="C300" s="29" t="s">
        <v>16</v>
      </c>
      <c r="D300" s="29" t="s">
        <v>73</v>
      </c>
      <c r="E300" s="29"/>
    </row>
    <row r="301" hidden="1">
      <c r="A301" s="30" t="s">
        <v>849</v>
      </c>
      <c r="B301" s="30" t="s">
        <v>110</v>
      </c>
      <c r="C301" s="30" t="s">
        <v>16</v>
      </c>
      <c r="D301" s="30" t="s">
        <v>73</v>
      </c>
      <c r="E301" s="30"/>
    </row>
    <row r="302" hidden="1">
      <c r="A302" s="29" t="s">
        <v>850</v>
      </c>
      <c r="B302" s="29" t="s">
        <v>110</v>
      </c>
      <c r="C302" s="29" t="s">
        <v>16</v>
      </c>
      <c r="D302" s="29" t="s">
        <v>73</v>
      </c>
      <c r="E302" s="29"/>
    </row>
    <row r="303" hidden="1">
      <c r="A303" s="30" t="s">
        <v>851</v>
      </c>
      <c r="B303" s="30" t="s">
        <v>110</v>
      </c>
      <c r="C303" s="30" t="s">
        <v>16</v>
      </c>
      <c r="D303" s="30" t="s">
        <v>73</v>
      </c>
      <c r="E303" s="30"/>
    </row>
    <row r="304" hidden="1">
      <c r="A304" s="29" t="s">
        <v>852</v>
      </c>
      <c r="B304" s="29" t="s">
        <v>110</v>
      </c>
      <c r="C304" s="29" t="s">
        <v>16</v>
      </c>
      <c r="D304" s="29" t="s">
        <v>853</v>
      </c>
      <c r="E304" s="29"/>
    </row>
    <row r="305" hidden="1">
      <c r="A305" s="30" t="s">
        <v>854</v>
      </c>
      <c r="B305" s="30" t="s">
        <v>110</v>
      </c>
      <c r="C305" s="30" t="s">
        <v>16</v>
      </c>
      <c r="D305" s="30" t="s">
        <v>73</v>
      </c>
      <c r="E305" s="30"/>
    </row>
    <row r="306" hidden="1">
      <c r="A306" s="29" t="s">
        <v>855</v>
      </c>
      <c r="B306" s="29" t="s">
        <v>519</v>
      </c>
      <c r="C306" s="29" t="s">
        <v>16</v>
      </c>
      <c r="D306" s="29" t="s">
        <v>73</v>
      </c>
      <c r="E306" s="29"/>
    </row>
    <row r="307" hidden="1">
      <c r="A307" s="30" t="s">
        <v>856</v>
      </c>
      <c r="B307" s="30" t="s">
        <v>519</v>
      </c>
      <c r="C307" s="30" t="s">
        <v>16</v>
      </c>
      <c r="D307" s="30" t="s">
        <v>73</v>
      </c>
      <c r="E307" s="30"/>
    </row>
    <row r="308" hidden="1">
      <c r="A308" s="29" t="s">
        <v>857</v>
      </c>
      <c r="B308" s="29" t="s">
        <v>519</v>
      </c>
      <c r="C308" s="29" t="s">
        <v>16</v>
      </c>
      <c r="D308" s="29" t="s">
        <v>73</v>
      </c>
      <c r="E308" s="29"/>
    </row>
    <row r="309" hidden="1">
      <c r="A309" s="30" t="s">
        <v>858</v>
      </c>
      <c r="B309" s="30" t="s">
        <v>110</v>
      </c>
      <c r="C309" s="30" t="s">
        <v>16</v>
      </c>
      <c r="D309" s="30" t="s">
        <v>73</v>
      </c>
      <c r="E309" s="30"/>
    </row>
    <row r="310" hidden="1">
      <c r="A310" s="29" t="s">
        <v>859</v>
      </c>
      <c r="B310" s="29" t="s">
        <v>110</v>
      </c>
      <c r="C310" s="29" t="s">
        <v>16</v>
      </c>
      <c r="D310" s="29" t="s">
        <v>73</v>
      </c>
      <c r="E310" s="29"/>
    </row>
    <row r="311" hidden="1">
      <c r="A311" s="30" t="s">
        <v>860</v>
      </c>
      <c r="B311" s="30" t="s">
        <v>110</v>
      </c>
      <c r="C311" s="30" t="s">
        <v>16</v>
      </c>
      <c r="D311" s="30" t="s">
        <v>73</v>
      </c>
      <c r="E311" s="30"/>
    </row>
    <row r="312" hidden="1">
      <c r="A312" s="29" t="s">
        <v>861</v>
      </c>
      <c r="B312" s="29" t="s">
        <v>519</v>
      </c>
      <c r="C312" s="29" t="s">
        <v>16</v>
      </c>
      <c r="D312" s="29" t="s">
        <v>862</v>
      </c>
      <c r="E312" s="29"/>
    </row>
    <row r="313" hidden="1">
      <c r="A313" s="30" t="s">
        <v>863</v>
      </c>
      <c r="B313" s="30" t="s">
        <v>110</v>
      </c>
      <c r="C313" s="30" t="s">
        <v>16</v>
      </c>
      <c r="D313" s="30" t="s">
        <v>73</v>
      </c>
      <c r="E313" s="30"/>
    </row>
    <row r="314" hidden="1">
      <c r="A314" s="29" t="s">
        <v>864</v>
      </c>
      <c r="B314" s="29" t="s">
        <v>519</v>
      </c>
      <c r="C314" s="29" t="s">
        <v>16</v>
      </c>
      <c r="D314" s="29" t="s">
        <v>73</v>
      </c>
      <c r="E314" s="29"/>
    </row>
    <row r="315" hidden="1">
      <c r="A315" s="30" t="s">
        <v>865</v>
      </c>
      <c r="B315" s="30" t="s">
        <v>519</v>
      </c>
      <c r="C315" s="30" t="s">
        <v>16</v>
      </c>
      <c r="D315" s="30" t="s">
        <v>73</v>
      </c>
      <c r="E315" s="30"/>
    </row>
    <row r="316" hidden="1">
      <c r="A316" s="29" t="s">
        <v>866</v>
      </c>
      <c r="B316" s="29" t="s">
        <v>110</v>
      </c>
      <c r="C316" s="29" t="s">
        <v>16</v>
      </c>
      <c r="D316" s="29" t="s">
        <v>73</v>
      </c>
      <c r="E316" s="29"/>
    </row>
    <row r="317" hidden="1">
      <c r="A317" s="30" t="s">
        <v>867</v>
      </c>
      <c r="B317" s="30" t="s">
        <v>110</v>
      </c>
      <c r="C317" s="30" t="s">
        <v>16</v>
      </c>
      <c r="D317" s="30" t="s">
        <v>73</v>
      </c>
      <c r="E317" s="30"/>
    </row>
    <row r="318" hidden="1">
      <c r="A318" s="29" t="s">
        <v>868</v>
      </c>
      <c r="B318" s="29" t="s">
        <v>110</v>
      </c>
      <c r="C318" s="29" t="s">
        <v>16</v>
      </c>
      <c r="D318" s="29" t="s">
        <v>73</v>
      </c>
      <c r="E318" s="29"/>
    </row>
    <row r="319" hidden="1">
      <c r="A319" s="30" t="s">
        <v>869</v>
      </c>
      <c r="B319" s="30" t="s">
        <v>110</v>
      </c>
      <c r="C319" s="30" t="s">
        <v>16</v>
      </c>
      <c r="D319" s="30" t="s">
        <v>73</v>
      </c>
      <c r="E319" s="30"/>
    </row>
    <row r="320" hidden="1">
      <c r="A320" s="29" t="s">
        <v>870</v>
      </c>
      <c r="B320" s="29" t="s">
        <v>110</v>
      </c>
      <c r="C320" s="29" t="s">
        <v>16</v>
      </c>
      <c r="D320" s="29" t="s">
        <v>73</v>
      </c>
      <c r="E320" s="29"/>
    </row>
    <row r="321" hidden="1">
      <c r="A321" s="30" t="s">
        <v>871</v>
      </c>
      <c r="B321" s="30" t="s">
        <v>110</v>
      </c>
      <c r="C321" s="30" t="s">
        <v>16</v>
      </c>
      <c r="D321" s="30" t="s">
        <v>73</v>
      </c>
      <c r="E321" s="30"/>
    </row>
    <row r="322" hidden="1">
      <c r="A322" s="29" t="s">
        <v>872</v>
      </c>
      <c r="B322" s="29" t="s">
        <v>110</v>
      </c>
      <c r="C322" s="29" t="s">
        <v>16</v>
      </c>
      <c r="D322" s="29" t="s">
        <v>73</v>
      </c>
      <c r="E322" s="29"/>
    </row>
    <row r="323" hidden="1">
      <c r="A323" s="30" t="s">
        <v>873</v>
      </c>
      <c r="B323" s="30" t="s">
        <v>110</v>
      </c>
      <c r="C323" s="30" t="s">
        <v>16</v>
      </c>
      <c r="D323" s="30" t="s">
        <v>73</v>
      </c>
      <c r="E323" s="30"/>
    </row>
    <row r="324" hidden="1">
      <c r="A324" s="29" t="s">
        <v>874</v>
      </c>
      <c r="B324" s="29" t="s">
        <v>110</v>
      </c>
      <c r="C324" s="29" t="s">
        <v>16</v>
      </c>
      <c r="D324" s="29" t="s">
        <v>73</v>
      </c>
      <c r="E324" s="29"/>
    </row>
    <row r="325" hidden="1">
      <c r="A325" s="30" t="s">
        <v>875</v>
      </c>
      <c r="B325" s="30" t="s">
        <v>110</v>
      </c>
      <c r="C325" s="30" t="s">
        <v>16</v>
      </c>
      <c r="D325" s="30" t="s">
        <v>73</v>
      </c>
      <c r="E325" s="30"/>
    </row>
    <row r="326" hidden="1">
      <c r="A326" s="29" t="s">
        <v>876</v>
      </c>
      <c r="B326" s="29" t="s">
        <v>110</v>
      </c>
      <c r="C326" s="29" t="s">
        <v>16</v>
      </c>
      <c r="D326" s="29" t="s">
        <v>73</v>
      </c>
      <c r="E326" s="29"/>
    </row>
    <row r="327" hidden="1">
      <c r="A327" s="30" t="s">
        <v>877</v>
      </c>
      <c r="B327" s="30" t="s">
        <v>110</v>
      </c>
      <c r="C327" s="30" t="s">
        <v>16</v>
      </c>
      <c r="D327" s="30" t="s">
        <v>73</v>
      </c>
      <c r="E327" s="30"/>
    </row>
    <row r="328" hidden="1">
      <c r="A328" s="29" t="s">
        <v>878</v>
      </c>
      <c r="B328" s="29" t="s">
        <v>234</v>
      </c>
      <c r="C328" s="29" t="s">
        <v>16</v>
      </c>
      <c r="D328" s="29" t="s">
        <v>879</v>
      </c>
      <c r="E328" s="29"/>
    </row>
    <row r="329" hidden="1">
      <c r="A329" s="30" t="s">
        <v>880</v>
      </c>
      <c r="B329" s="30" t="s">
        <v>110</v>
      </c>
      <c r="C329" s="30" t="s">
        <v>16</v>
      </c>
      <c r="D329" s="30" t="s">
        <v>73</v>
      </c>
      <c r="E329" s="30"/>
    </row>
    <row r="330" hidden="1">
      <c r="A330" s="29" t="s">
        <v>881</v>
      </c>
      <c r="B330" s="29" t="s">
        <v>519</v>
      </c>
      <c r="C330" s="29" t="s">
        <v>16</v>
      </c>
      <c r="D330" s="29" t="s">
        <v>73</v>
      </c>
      <c r="E330" s="29"/>
    </row>
    <row r="331" hidden="1">
      <c r="A331" s="30" t="s">
        <v>882</v>
      </c>
      <c r="B331" s="30" t="s">
        <v>519</v>
      </c>
      <c r="C331" s="30" t="s">
        <v>16</v>
      </c>
      <c r="D331" s="30" t="s">
        <v>73</v>
      </c>
      <c r="E331" s="30"/>
    </row>
    <row r="332" hidden="1">
      <c r="A332" s="29" t="s">
        <v>883</v>
      </c>
      <c r="B332" s="29" t="s">
        <v>256</v>
      </c>
      <c r="C332" s="29" t="s">
        <v>16</v>
      </c>
      <c r="D332" s="29" t="s">
        <v>73</v>
      </c>
      <c r="E332" s="29"/>
    </row>
    <row r="333" hidden="1">
      <c r="A333" s="30" t="s">
        <v>884</v>
      </c>
      <c r="B333" s="30" t="s">
        <v>519</v>
      </c>
      <c r="C333" s="30" t="s">
        <v>16</v>
      </c>
      <c r="D333" s="30" t="s">
        <v>885</v>
      </c>
      <c r="E333" s="30"/>
    </row>
    <row r="334" hidden="1">
      <c r="A334" s="29" t="s">
        <v>886</v>
      </c>
      <c r="B334" s="29" t="s">
        <v>519</v>
      </c>
      <c r="C334" s="29" t="s">
        <v>16</v>
      </c>
      <c r="D334" s="29" t="s">
        <v>885</v>
      </c>
      <c r="E334" s="29"/>
    </row>
    <row r="335" hidden="1">
      <c r="A335" s="30" t="s">
        <v>887</v>
      </c>
      <c r="B335" s="30" t="s">
        <v>110</v>
      </c>
      <c r="C335" s="30" t="s">
        <v>16</v>
      </c>
      <c r="D335" s="30" t="s">
        <v>73</v>
      </c>
      <c r="E335" s="30"/>
    </row>
    <row r="336" hidden="1">
      <c r="A336" s="29" t="s">
        <v>888</v>
      </c>
      <c r="B336" s="29" t="s">
        <v>110</v>
      </c>
      <c r="C336" s="29" t="s">
        <v>16</v>
      </c>
      <c r="D336" s="29" t="s">
        <v>73</v>
      </c>
      <c r="E336" s="29"/>
    </row>
    <row r="337" hidden="1">
      <c r="A337" s="30" t="s">
        <v>889</v>
      </c>
      <c r="B337" s="30" t="s">
        <v>110</v>
      </c>
      <c r="C337" s="30" t="s">
        <v>16</v>
      </c>
      <c r="D337" s="30" t="s">
        <v>73</v>
      </c>
      <c r="E337" s="30"/>
    </row>
    <row r="338" hidden="1">
      <c r="A338" s="29" t="s">
        <v>890</v>
      </c>
      <c r="B338" s="29" t="s">
        <v>110</v>
      </c>
      <c r="C338" s="29" t="s">
        <v>16</v>
      </c>
      <c r="D338" s="29" t="s">
        <v>73</v>
      </c>
      <c r="E338" s="29"/>
    </row>
    <row r="339" hidden="1">
      <c r="A339" s="30" t="s">
        <v>891</v>
      </c>
      <c r="B339" s="30" t="s">
        <v>519</v>
      </c>
      <c r="C339" s="30" t="s">
        <v>16</v>
      </c>
      <c r="D339" s="30" t="s">
        <v>73</v>
      </c>
      <c r="E339" s="30"/>
    </row>
    <row r="340" hidden="1">
      <c r="A340" s="29" t="s">
        <v>892</v>
      </c>
      <c r="B340" s="29" t="s">
        <v>110</v>
      </c>
      <c r="C340" s="29" t="s">
        <v>16</v>
      </c>
      <c r="D340" s="29" t="s">
        <v>73</v>
      </c>
      <c r="E340" s="29"/>
    </row>
    <row r="341" hidden="1">
      <c r="A341" s="30" t="s">
        <v>893</v>
      </c>
      <c r="B341" s="30" t="s">
        <v>110</v>
      </c>
      <c r="C341" s="30" t="s">
        <v>16</v>
      </c>
      <c r="D341" s="30" t="s">
        <v>73</v>
      </c>
      <c r="E341" s="30"/>
    </row>
    <row r="342" hidden="1">
      <c r="A342" s="29" t="s">
        <v>894</v>
      </c>
      <c r="B342" s="29" t="s">
        <v>519</v>
      </c>
      <c r="C342" s="29" t="s">
        <v>16</v>
      </c>
      <c r="D342" s="29" t="s">
        <v>73</v>
      </c>
      <c r="E342" s="29"/>
    </row>
    <row r="343" hidden="1">
      <c r="A343" s="30" t="s">
        <v>895</v>
      </c>
      <c r="B343" s="30" t="s">
        <v>110</v>
      </c>
      <c r="C343" s="30" t="s">
        <v>16</v>
      </c>
      <c r="D343" s="30" t="s">
        <v>73</v>
      </c>
      <c r="E343" s="30"/>
    </row>
    <row r="344" hidden="1">
      <c r="A344" s="29" t="s">
        <v>896</v>
      </c>
      <c r="B344" s="29" t="s">
        <v>110</v>
      </c>
      <c r="C344" s="29" t="s">
        <v>16</v>
      </c>
      <c r="D344" s="29" t="s">
        <v>73</v>
      </c>
      <c r="E344" s="29"/>
    </row>
    <row r="345" hidden="1">
      <c r="A345" s="30" t="s">
        <v>897</v>
      </c>
      <c r="B345" s="30" t="s">
        <v>110</v>
      </c>
      <c r="C345" s="30" t="s">
        <v>16</v>
      </c>
      <c r="D345" s="30" t="s">
        <v>73</v>
      </c>
      <c r="E345" s="30"/>
    </row>
    <row r="346" hidden="1">
      <c r="A346" s="29" t="s">
        <v>898</v>
      </c>
      <c r="B346" s="29" t="s">
        <v>110</v>
      </c>
      <c r="C346" s="29" t="s">
        <v>16</v>
      </c>
      <c r="D346" s="29" t="s">
        <v>73</v>
      </c>
      <c r="E346" s="29"/>
    </row>
    <row r="347" hidden="1">
      <c r="A347" s="30" t="s">
        <v>899</v>
      </c>
      <c r="B347" s="30" t="s">
        <v>110</v>
      </c>
      <c r="C347" s="30" t="s">
        <v>16</v>
      </c>
      <c r="D347" s="30" t="s">
        <v>73</v>
      </c>
      <c r="E347" s="30"/>
    </row>
    <row r="348" hidden="1">
      <c r="A348" s="29" t="s">
        <v>900</v>
      </c>
      <c r="B348" s="29" t="s">
        <v>110</v>
      </c>
      <c r="C348" s="29" t="s">
        <v>16</v>
      </c>
      <c r="D348" s="29" t="s">
        <v>73</v>
      </c>
      <c r="E348" s="29"/>
    </row>
    <row r="349" hidden="1">
      <c r="A349" s="30" t="s">
        <v>901</v>
      </c>
      <c r="B349" s="30" t="s">
        <v>110</v>
      </c>
      <c r="C349" s="30" t="s">
        <v>16</v>
      </c>
      <c r="D349" s="30" t="s">
        <v>73</v>
      </c>
      <c r="E349" s="30"/>
    </row>
    <row r="350" hidden="1">
      <c r="A350" s="29" t="s">
        <v>902</v>
      </c>
      <c r="B350" s="29" t="s">
        <v>519</v>
      </c>
      <c r="C350" s="29" t="s">
        <v>16</v>
      </c>
      <c r="D350" s="29" t="s">
        <v>73</v>
      </c>
      <c r="E350" s="29"/>
    </row>
    <row r="351" hidden="1">
      <c r="A351" s="30" t="s">
        <v>903</v>
      </c>
      <c r="B351" s="30" t="s">
        <v>110</v>
      </c>
      <c r="C351" s="30" t="s">
        <v>16</v>
      </c>
      <c r="D351" s="30" t="s">
        <v>73</v>
      </c>
      <c r="E351" s="30"/>
    </row>
    <row r="352" hidden="1">
      <c r="A352" s="29" t="s">
        <v>904</v>
      </c>
      <c r="B352" s="29" t="s">
        <v>110</v>
      </c>
      <c r="C352" s="29" t="s">
        <v>16</v>
      </c>
      <c r="D352" s="29" t="s">
        <v>73</v>
      </c>
      <c r="E352" s="29"/>
    </row>
    <row r="353" hidden="1">
      <c r="A353" s="30" t="s">
        <v>905</v>
      </c>
      <c r="B353" s="30" t="s">
        <v>519</v>
      </c>
      <c r="C353" s="30" t="s">
        <v>16</v>
      </c>
      <c r="D353" s="30" t="s">
        <v>73</v>
      </c>
      <c r="E353" s="30"/>
    </row>
    <row r="354" hidden="1">
      <c r="A354" s="29" t="s">
        <v>906</v>
      </c>
      <c r="B354" s="29" t="s">
        <v>110</v>
      </c>
      <c r="C354" s="29" t="s">
        <v>16</v>
      </c>
      <c r="D354" s="29" t="s">
        <v>73</v>
      </c>
      <c r="E354" s="29"/>
    </row>
    <row r="355" hidden="1">
      <c r="A355" s="30" t="s">
        <v>907</v>
      </c>
      <c r="B355" s="30" t="s">
        <v>110</v>
      </c>
      <c r="C355" s="30" t="s">
        <v>16</v>
      </c>
      <c r="D355" s="30" t="s">
        <v>73</v>
      </c>
      <c r="E355" s="30"/>
    </row>
    <row r="356" hidden="1">
      <c r="A356" s="29" t="s">
        <v>908</v>
      </c>
      <c r="B356" s="29" t="s">
        <v>110</v>
      </c>
      <c r="C356" s="29" t="s">
        <v>16</v>
      </c>
      <c r="D356" s="29" t="s">
        <v>73</v>
      </c>
      <c r="E356" s="29"/>
    </row>
    <row r="357" hidden="1">
      <c r="A357" s="30" t="s">
        <v>909</v>
      </c>
      <c r="B357" s="30" t="s">
        <v>519</v>
      </c>
      <c r="C357" s="30" t="s">
        <v>16</v>
      </c>
      <c r="D357" s="30" t="s">
        <v>73</v>
      </c>
      <c r="E357" s="30"/>
    </row>
    <row r="358" hidden="1">
      <c r="A358" s="29" t="s">
        <v>910</v>
      </c>
      <c r="B358" s="29" t="s">
        <v>110</v>
      </c>
      <c r="C358" s="29" t="s">
        <v>16</v>
      </c>
      <c r="D358" s="29" t="s">
        <v>73</v>
      </c>
      <c r="E358" s="29"/>
    </row>
    <row r="359" hidden="1">
      <c r="A359" s="30" t="s">
        <v>911</v>
      </c>
      <c r="B359" s="30" t="s">
        <v>110</v>
      </c>
      <c r="C359" s="30" t="s">
        <v>16</v>
      </c>
      <c r="D359" s="30" t="s">
        <v>73</v>
      </c>
      <c r="E359" s="30"/>
    </row>
    <row r="360" hidden="1">
      <c r="A360" s="29" t="s">
        <v>912</v>
      </c>
      <c r="B360" s="29" t="s">
        <v>110</v>
      </c>
      <c r="C360" s="29" t="s">
        <v>16</v>
      </c>
      <c r="D360" s="29" t="s">
        <v>73</v>
      </c>
      <c r="E360" s="29"/>
    </row>
    <row r="361" hidden="1">
      <c r="A361" s="30" t="s">
        <v>913</v>
      </c>
      <c r="B361" s="30" t="s">
        <v>110</v>
      </c>
      <c r="C361" s="30" t="s">
        <v>16</v>
      </c>
      <c r="D361" s="30" t="s">
        <v>73</v>
      </c>
      <c r="E361" s="30"/>
    </row>
    <row r="362" hidden="1">
      <c r="A362" s="29" t="s">
        <v>914</v>
      </c>
      <c r="B362" s="29" t="s">
        <v>62</v>
      </c>
      <c r="C362" s="29" t="s">
        <v>16</v>
      </c>
      <c r="D362" s="29" t="s">
        <v>73</v>
      </c>
      <c r="E362" s="29"/>
    </row>
    <row r="363" hidden="1">
      <c r="A363" s="30" t="s">
        <v>915</v>
      </c>
      <c r="B363" s="30" t="s">
        <v>110</v>
      </c>
      <c r="C363" s="30" t="s">
        <v>16</v>
      </c>
      <c r="D363" s="30" t="s">
        <v>73</v>
      </c>
      <c r="E363" s="30"/>
    </row>
    <row r="364" hidden="1">
      <c r="A364" s="29" t="s">
        <v>916</v>
      </c>
      <c r="B364" s="29" t="s">
        <v>110</v>
      </c>
      <c r="C364" s="29" t="s">
        <v>16</v>
      </c>
      <c r="D364" s="29" t="s">
        <v>73</v>
      </c>
      <c r="E364" s="29"/>
    </row>
    <row r="365" hidden="1">
      <c r="A365" s="30" t="s">
        <v>917</v>
      </c>
      <c r="B365" s="30" t="s">
        <v>519</v>
      </c>
      <c r="C365" s="30" t="s">
        <v>16</v>
      </c>
      <c r="D365" s="30" t="s">
        <v>73</v>
      </c>
      <c r="E365" s="30"/>
    </row>
    <row r="366" hidden="1">
      <c r="A366" s="29" t="s">
        <v>918</v>
      </c>
      <c r="B366" s="29" t="s">
        <v>519</v>
      </c>
      <c r="C366" s="29" t="s">
        <v>16</v>
      </c>
      <c r="D366" s="29" t="s">
        <v>73</v>
      </c>
      <c r="E366" s="29"/>
    </row>
    <row r="367" hidden="1">
      <c r="A367" s="30" t="s">
        <v>919</v>
      </c>
      <c r="B367" s="30" t="s">
        <v>519</v>
      </c>
      <c r="C367" s="30" t="s">
        <v>16</v>
      </c>
      <c r="D367" s="30" t="s">
        <v>73</v>
      </c>
      <c r="E367" s="30"/>
    </row>
    <row r="368" hidden="1">
      <c r="A368" s="29" t="s">
        <v>920</v>
      </c>
      <c r="B368" s="29" t="s">
        <v>234</v>
      </c>
      <c r="C368" s="29" t="s">
        <v>16</v>
      </c>
      <c r="D368" s="29" t="s">
        <v>73</v>
      </c>
      <c r="E368" s="29"/>
    </row>
    <row r="369" hidden="1">
      <c r="A369" s="30" t="s">
        <v>921</v>
      </c>
      <c r="B369" s="30" t="s">
        <v>110</v>
      </c>
      <c r="C369" s="30" t="s">
        <v>16</v>
      </c>
      <c r="D369" s="30" t="s">
        <v>73</v>
      </c>
      <c r="E369" s="30"/>
    </row>
    <row r="370" hidden="1">
      <c r="A370" s="29" t="s">
        <v>922</v>
      </c>
      <c r="B370" s="29" t="s">
        <v>110</v>
      </c>
      <c r="C370" s="29" t="s">
        <v>16</v>
      </c>
      <c r="D370" s="29" t="s">
        <v>73</v>
      </c>
      <c r="E370" s="29"/>
    </row>
    <row r="371" hidden="1">
      <c r="A371" s="30" t="s">
        <v>923</v>
      </c>
      <c r="B371" s="30" t="s">
        <v>110</v>
      </c>
      <c r="C371" s="30" t="s">
        <v>16</v>
      </c>
      <c r="D371" s="30" t="s">
        <v>73</v>
      </c>
      <c r="E371" s="30"/>
    </row>
    <row r="372" hidden="1">
      <c r="A372" s="29" t="s">
        <v>924</v>
      </c>
      <c r="B372" s="29" t="s">
        <v>110</v>
      </c>
      <c r="C372" s="29" t="s">
        <v>16</v>
      </c>
      <c r="D372" s="29" t="s">
        <v>73</v>
      </c>
      <c r="E372" s="29"/>
    </row>
    <row r="373" hidden="1">
      <c r="A373" s="30" t="s">
        <v>925</v>
      </c>
      <c r="B373" s="30" t="s">
        <v>110</v>
      </c>
      <c r="C373" s="30" t="s">
        <v>16</v>
      </c>
      <c r="D373" s="30" t="s">
        <v>73</v>
      </c>
      <c r="E373" s="30"/>
    </row>
    <row r="374" hidden="1">
      <c r="A374" s="29" t="s">
        <v>926</v>
      </c>
      <c r="B374" s="29" t="s">
        <v>110</v>
      </c>
      <c r="C374" s="29" t="s">
        <v>16</v>
      </c>
      <c r="D374" s="29" t="s">
        <v>73</v>
      </c>
      <c r="E374" s="29"/>
    </row>
    <row r="375" hidden="1">
      <c r="A375" s="30" t="s">
        <v>927</v>
      </c>
      <c r="B375" s="30" t="s">
        <v>110</v>
      </c>
      <c r="C375" s="30" t="s">
        <v>16</v>
      </c>
      <c r="D375" s="30" t="s">
        <v>73</v>
      </c>
      <c r="E375" s="30"/>
    </row>
    <row r="376" hidden="1">
      <c r="A376" s="29" t="s">
        <v>928</v>
      </c>
      <c r="B376" s="29" t="s">
        <v>110</v>
      </c>
      <c r="C376" s="29" t="s">
        <v>16</v>
      </c>
      <c r="D376" s="29" t="s">
        <v>73</v>
      </c>
      <c r="E376" s="29"/>
    </row>
    <row r="377" hidden="1">
      <c r="A377" s="30" t="s">
        <v>929</v>
      </c>
      <c r="B377" s="30" t="s">
        <v>110</v>
      </c>
      <c r="C377" s="30" t="s">
        <v>16</v>
      </c>
      <c r="D377" s="30" t="s">
        <v>73</v>
      </c>
      <c r="E377" s="30"/>
    </row>
    <row r="378" hidden="1">
      <c r="A378" s="29" t="s">
        <v>930</v>
      </c>
      <c r="B378" s="29" t="s">
        <v>110</v>
      </c>
      <c r="C378" s="29" t="s">
        <v>16</v>
      </c>
      <c r="D378" s="29" t="s">
        <v>73</v>
      </c>
      <c r="E378" s="29"/>
    </row>
    <row r="379" hidden="1">
      <c r="A379" s="30" t="s">
        <v>931</v>
      </c>
      <c r="B379" s="30" t="s">
        <v>110</v>
      </c>
      <c r="C379" s="30" t="s">
        <v>16</v>
      </c>
      <c r="D379" s="30" t="s">
        <v>73</v>
      </c>
      <c r="E379" s="30"/>
    </row>
    <row r="380" hidden="1">
      <c r="A380" s="29" t="s">
        <v>932</v>
      </c>
      <c r="B380" s="29" t="s">
        <v>519</v>
      </c>
      <c r="C380" s="29" t="s">
        <v>16</v>
      </c>
      <c r="D380" s="29" t="s">
        <v>73</v>
      </c>
      <c r="E380" s="29"/>
    </row>
    <row r="381" hidden="1">
      <c r="A381" s="30" t="s">
        <v>933</v>
      </c>
      <c r="B381" s="30" t="s">
        <v>519</v>
      </c>
      <c r="C381" s="30" t="s">
        <v>16</v>
      </c>
      <c r="D381" s="30" t="s">
        <v>73</v>
      </c>
      <c r="E381" s="30"/>
    </row>
    <row r="382" hidden="1">
      <c r="A382" s="29" t="s">
        <v>934</v>
      </c>
      <c r="B382" s="29" t="s">
        <v>519</v>
      </c>
      <c r="C382" s="29" t="s">
        <v>16</v>
      </c>
      <c r="D382" s="29" t="s">
        <v>73</v>
      </c>
      <c r="E382" s="29"/>
    </row>
    <row r="383" hidden="1">
      <c r="A383" s="30" t="s">
        <v>935</v>
      </c>
      <c r="B383" s="30" t="s">
        <v>936</v>
      </c>
      <c r="C383" s="30" t="s">
        <v>16</v>
      </c>
      <c r="D383" s="30" t="s">
        <v>937</v>
      </c>
      <c r="E383" s="30"/>
    </row>
    <row r="384" hidden="1">
      <c r="A384" s="29" t="s">
        <v>938</v>
      </c>
      <c r="B384" s="29" t="s">
        <v>110</v>
      </c>
      <c r="C384" s="29" t="s">
        <v>16</v>
      </c>
      <c r="D384" s="29" t="s">
        <v>73</v>
      </c>
      <c r="E384" s="29"/>
    </row>
    <row r="385" hidden="1">
      <c r="A385" s="30" t="s">
        <v>939</v>
      </c>
      <c r="B385" s="30" t="s">
        <v>110</v>
      </c>
      <c r="C385" s="30" t="s">
        <v>16</v>
      </c>
      <c r="D385" s="30" t="s">
        <v>73</v>
      </c>
      <c r="E385" s="30"/>
    </row>
    <row r="386" hidden="1">
      <c r="A386" s="29" t="s">
        <v>940</v>
      </c>
      <c r="B386" s="29" t="s">
        <v>110</v>
      </c>
      <c r="C386" s="29" t="s">
        <v>16</v>
      </c>
      <c r="D386" s="29" t="s">
        <v>73</v>
      </c>
      <c r="E386" s="29"/>
    </row>
    <row r="387" hidden="1">
      <c r="A387" s="30" t="s">
        <v>941</v>
      </c>
      <c r="B387" s="30" t="s">
        <v>110</v>
      </c>
      <c r="C387" s="30" t="s">
        <v>16</v>
      </c>
      <c r="D387" s="30" t="s">
        <v>73</v>
      </c>
      <c r="E387" s="30"/>
    </row>
    <row r="388" hidden="1">
      <c r="A388" s="29" t="s">
        <v>942</v>
      </c>
      <c r="B388" s="29" t="s">
        <v>110</v>
      </c>
      <c r="C388" s="29" t="s">
        <v>16</v>
      </c>
      <c r="D388" s="29" t="s">
        <v>73</v>
      </c>
      <c r="E388" s="29"/>
    </row>
    <row r="389" hidden="1">
      <c r="A389" s="30" t="s">
        <v>943</v>
      </c>
      <c r="B389" s="30" t="s">
        <v>110</v>
      </c>
      <c r="C389" s="30" t="s">
        <v>16</v>
      </c>
      <c r="D389" s="30" t="s">
        <v>73</v>
      </c>
      <c r="E389" s="30"/>
    </row>
    <row r="390" hidden="1">
      <c r="A390" s="29" t="s">
        <v>944</v>
      </c>
      <c r="B390" s="29" t="s">
        <v>110</v>
      </c>
      <c r="C390" s="29" t="s">
        <v>16</v>
      </c>
      <c r="D390" s="29" t="s">
        <v>73</v>
      </c>
      <c r="E390" s="29"/>
    </row>
    <row r="391" hidden="1">
      <c r="A391" s="30" t="s">
        <v>945</v>
      </c>
      <c r="B391" s="30" t="s">
        <v>110</v>
      </c>
      <c r="C391" s="30" t="s">
        <v>16</v>
      </c>
      <c r="D391" s="30" t="s">
        <v>73</v>
      </c>
      <c r="E391" s="30"/>
    </row>
    <row r="392" hidden="1">
      <c r="A392" s="29" t="s">
        <v>946</v>
      </c>
      <c r="B392" s="29" t="s">
        <v>110</v>
      </c>
      <c r="C392" s="29" t="s">
        <v>16</v>
      </c>
      <c r="D392" s="29" t="s">
        <v>73</v>
      </c>
      <c r="E392" s="29"/>
    </row>
    <row r="393" hidden="1">
      <c r="A393" s="30" t="s">
        <v>947</v>
      </c>
      <c r="B393" s="30" t="s">
        <v>110</v>
      </c>
      <c r="C393" s="30" t="s">
        <v>16</v>
      </c>
      <c r="D393" s="30" t="s">
        <v>73</v>
      </c>
      <c r="E393" s="30"/>
    </row>
    <row r="394" hidden="1">
      <c r="A394" s="29" t="s">
        <v>948</v>
      </c>
      <c r="B394" s="29" t="s">
        <v>110</v>
      </c>
      <c r="C394" s="29" t="s">
        <v>16</v>
      </c>
      <c r="D394" s="29" t="s">
        <v>73</v>
      </c>
      <c r="E394" s="29"/>
    </row>
    <row r="395" hidden="1">
      <c r="A395" s="30" t="s">
        <v>949</v>
      </c>
      <c r="B395" s="30" t="s">
        <v>110</v>
      </c>
      <c r="C395" s="30" t="s">
        <v>16</v>
      </c>
      <c r="D395" s="30" t="s">
        <v>73</v>
      </c>
      <c r="E395" s="30"/>
    </row>
    <row r="396" hidden="1">
      <c r="A396" s="29" t="s">
        <v>950</v>
      </c>
      <c r="B396" s="29" t="s">
        <v>110</v>
      </c>
      <c r="C396" s="29" t="s">
        <v>16</v>
      </c>
      <c r="D396" s="29" t="s">
        <v>73</v>
      </c>
      <c r="E396" s="29"/>
    </row>
    <row r="397" hidden="1">
      <c r="A397" s="30" t="s">
        <v>951</v>
      </c>
      <c r="B397" s="30" t="s">
        <v>110</v>
      </c>
      <c r="C397" s="30" t="s">
        <v>16</v>
      </c>
      <c r="D397" s="30" t="s">
        <v>73</v>
      </c>
      <c r="E397" s="30"/>
    </row>
    <row r="398" hidden="1">
      <c r="A398" s="29" t="s">
        <v>952</v>
      </c>
      <c r="B398" s="29" t="s">
        <v>110</v>
      </c>
      <c r="C398" s="29" t="s">
        <v>16</v>
      </c>
      <c r="D398" s="29" t="s">
        <v>73</v>
      </c>
      <c r="E398" s="29"/>
    </row>
    <row r="399" hidden="1">
      <c r="A399" s="30" t="s">
        <v>953</v>
      </c>
      <c r="B399" s="30" t="s">
        <v>110</v>
      </c>
      <c r="C399" s="30" t="s">
        <v>16</v>
      </c>
      <c r="D399" s="30" t="s">
        <v>73</v>
      </c>
      <c r="E399" s="30"/>
    </row>
    <row r="400" hidden="1">
      <c r="A400" s="29" t="s">
        <v>954</v>
      </c>
      <c r="B400" s="29" t="s">
        <v>110</v>
      </c>
      <c r="C400" s="29" t="s">
        <v>16</v>
      </c>
      <c r="D400" s="29" t="s">
        <v>73</v>
      </c>
      <c r="E400" s="29"/>
    </row>
    <row r="401" hidden="1">
      <c r="A401" s="30" t="s">
        <v>955</v>
      </c>
      <c r="B401" s="30" t="s">
        <v>110</v>
      </c>
      <c r="C401" s="30" t="s">
        <v>16</v>
      </c>
      <c r="D401" s="30" t="s">
        <v>73</v>
      </c>
      <c r="E401" s="30"/>
    </row>
    <row r="402" hidden="1">
      <c r="A402" s="29" t="s">
        <v>956</v>
      </c>
      <c r="B402" s="29" t="s">
        <v>110</v>
      </c>
      <c r="C402" s="29" t="s">
        <v>16</v>
      </c>
      <c r="D402" s="29" t="s">
        <v>73</v>
      </c>
      <c r="E402" s="29"/>
    </row>
    <row r="403" hidden="1">
      <c r="A403" s="30" t="s">
        <v>957</v>
      </c>
      <c r="B403" s="30" t="s">
        <v>110</v>
      </c>
      <c r="C403" s="30" t="s">
        <v>16</v>
      </c>
      <c r="D403" s="30" t="s">
        <v>73</v>
      </c>
      <c r="E403" s="30"/>
    </row>
    <row r="404" hidden="1">
      <c r="A404" s="29" t="s">
        <v>958</v>
      </c>
      <c r="B404" s="29" t="s">
        <v>110</v>
      </c>
      <c r="C404" s="29" t="s">
        <v>16</v>
      </c>
      <c r="D404" s="29" t="s">
        <v>73</v>
      </c>
      <c r="E404" s="29"/>
    </row>
    <row r="405" hidden="1">
      <c r="A405" s="30" t="s">
        <v>959</v>
      </c>
      <c r="B405" s="30" t="s">
        <v>110</v>
      </c>
      <c r="C405" s="30" t="s">
        <v>16</v>
      </c>
      <c r="D405" s="30" t="s">
        <v>73</v>
      </c>
      <c r="E405" s="30"/>
    </row>
    <row r="406" hidden="1">
      <c r="A406" s="29" t="s">
        <v>960</v>
      </c>
      <c r="B406" s="29" t="s">
        <v>110</v>
      </c>
      <c r="C406" s="29" t="s">
        <v>16</v>
      </c>
      <c r="D406" s="29" t="s">
        <v>73</v>
      </c>
      <c r="E406" s="29"/>
    </row>
    <row r="407" hidden="1">
      <c r="A407" s="30" t="s">
        <v>961</v>
      </c>
      <c r="B407" s="30" t="s">
        <v>110</v>
      </c>
      <c r="C407" s="30" t="s">
        <v>16</v>
      </c>
      <c r="D407" s="30" t="s">
        <v>73</v>
      </c>
      <c r="E407" s="30"/>
    </row>
    <row r="408" hidden="1">
      <c r="A408" s="29" t="s">
        <v>962</v>
      </c>
      <c r="B408" s="29" t="s">
        <v>110</v>
      </c>
      <c r="C408" s="29" t="s">
        <v>16</v>
      </c>
      <c r="D408" s="29" t="s">
        <v>73</v>
      </c>
      <c r="E408" s="29"/>
    </row>
    <row r="409" hidden="1">
      <c r="A409" s="30" t="s">
        <v>963</v>
      </c>
      <c r="B409" s="30" t="s">
        <v>110</v>
      </c>
      <c r="C409" s="30" t="s">
        <v>16</v>
      </c>
      <c r="D409" s="30" t="s">
        <v>73</v>
      </c>
      <c r="E409" s="30"/>
    </row>
    <row r="410" hidden="1">
      <c r="A410" s="29" t="s">
        <v>964</v>
      </c>
      <c r="B410" s="29" t="s">
        <v>110</v>
      </c>
      <c r="C410" s="29" t="s">
        <v>16</v>
      </c>
      <c r="D410" s="29" t="s">
        <v>73</v>
      </c>
      <c r="E410" s="29"/>
    </row>
    <row r="411" hidden="1">
      <c r="A411" s="30" t="s">
        <v>965</v>
      </c>
      <c r="B411" s="30" t="s">
        <v>110</v>
      </c>
      <c r="C411" s="30" t="s">
        <v>16</v>
      </c>
      <c r="D411" s="30" t="s">
        <v>73</v>
      </c>
      <c r="E411" s="30"/>
    </row>
    <row r="412" hidden="1">
      <c r="A412" s="29" t="s">
        <v>966</v>
      </c>
      <c r="B412" s="29" t="s">
        <v>110</v>
      </c>
      <c r="C412" s="29" t="s">
        <v>16</v>
      </c>
      <c r="D412" s="29" t="s">
        <v>73</v>
      </c>
      <c r="E412" s="29"/>
    </row>
    <row r="413" hidden="1">
      <c r="A413" s="30" t="s">
        <v>967</v>
      </c>
      <c r="B413" s="30" t="s">
        <v>110</v>
      </c>
      <c r="C413" s="30" t="s">
        <v>16</v>
      </c>
      <c r="D413" s="30" t="s">
        <v>73</v>
      </c>
      <c r="E413" s="30"/>
    </row>
    <row r="414" hidden="1">
      <c r="A414" s="29" t="s">
        <v>968</v>
      </c>
      <c r="B414" s="29" t="s">
        <v>110</v>
      </c>
      <c r="C414" s="29" t="s">
        <v>16</v>
      </c>
      <c r="D414" s="29" t="s">
        <v>73</v>
      </c>
      <c r="E414" s="29"/>
    </row>
    <row r="415" hidden="1">
      <c r="A415" s="30" t="s">
        <v>969</v>
      </c>
      <c r="B415" s="30" t="s">
        <v>110</v>
      </c>
      <c r="C415" s="30" t="s">
        <v>16</v>
      </c>
      <c r="D415" s="30" t="s">
        <v>73</v>
      </c>
      <c r="E415" s="30"/>
    </row>
    <row r="416" hidden="1">
      <c r="A416" s="29" t="s">
        <v>970</v>
      </c>
      <c r="B416" s="29" t="s">
        <v>110</v>
      </c>
      <c r="C416" s="29" t="s">
        <v>16</v>
      </c>
      <c r="D416" s="29" t="s">
        <v>73</v>
      </c>
      <c r="E416" s="29"/>
    </row>
    <row r="417" hidden="1">
      <c r="A417" s="30" t="s">
        <v>971</v>
      </c>
      <c r="B417" s="30" t="s">
        <v>110</v>
      </c>
      <c r="C417" s="30" t="s">
        <v>16</v>
      </c>
      <c r="D417" s="30" t="s">
        <v>73</v>
      </c>
      <c r="E417" s="30"/>
    </row>
    <row r="418" hidden="1">
      <c r="A418" s="29" t="s">
        <v>972</v>
      </c>
      <c r="B418" s="29" t="s">
        <v>110</v>
      </c>
      <c r="C418" s="29" t="s">
        <v>16</v>
      </c>
      <c r="D418" s="29" t="s">
        <v>73</v>
      </c>
      <c r="E418" s="29"/>
    </row>
    <row r="419" hidden="1">
      <c r="A419" s="30" t="s">
        <v>973</v>
      </c>
      <c r="B419" s="30" t="s">
        <v>110</v>
      </c>
      <c r="C419" s="30" t="s">
        <v>16</v>
      </c>
      <c r="D419" s="30" t="s">
        <v>73</v>
      </c>
      <c r="E419" s="30"/>
    </row>
    <row r="420" hidden="1">
      <c r="A420" s="29" t="s">
        <v>974</v>
      </c>
      <c r="B420" s="29" t="s">
        <v>110</v>
      </c>
      <c r="C420" s="29" t="s">
        <v>16</v>
      </c>
      <c r="D420" s="29" t="s">
        <v>73</v>
      </c>
      <c r="E420" s="29"/>
    </row>
    <row r="421" hidden="1">
      <c r="A421" s="30" t="s">
        <v>975</v>
      </c>
      <c r="B421" s="30" t="s">
        <v>110</v>
      </c>
      <c r="C421" s="30" t="s">
        <v>16</v>
      </c>
      <c r="D421" s="30" t="s">
        <v>73</v>
      </c>
      <c r="E421" s="30"/>
    </row>
    <row r="422" hidden="1">
      <c r="A422" s="29" t="s">
        <v>976</v>
      </c>
      <c r="B422" s="29" t="s">
        <v>110</v>
      </c>
      <c r="C422" s="29" t="s">
        <v>16</v>
      </c>
      <c r="D422" s="29" t="s">
        <v>73</v>
      </c>
      <c r="E422" s="29"/>
    </row>
    <row r="423" hidden="1">
      <c r="A423" s="30" t="s">
        <v>977</v>
      </c>
      <c r="B423" s="30" t="s">
        <v>110</v>
      </c>
      <c r="C423" s="30" t="s">
        <v>16</v>
      </c>
      <c r="D423" s="30" t="s">
        <v>73</v>
      </c>
      <c r="E423" s="30"/>
    </row>
    <row r="424" hidden="1">
      <c r="A424" s="29" t="s">
        <v>978</v>
      </c>
      <c r="B424" s="29" t="s">
        <v>110</v>
      </c>
      <c r="C424" s="29" t="s">
        <v>16</v>
      </c>
      <c r="D424" s="29" t="s">
        <v>73</v>
      </c>
      <c r="E424" s="29"/>
    </row>
    <row r="425" hidden="1">
      <c r="A425" s="30" t="s">
        <v>979</v>
      </c>
      <c r="B425" s="30" t="s">
        <v>110</v>
      </c>
      <c r="C425" s="30" t="s">
        <v>16</v>
      </c>
      <c r="D425" s="30" t="s">
        <v>73</v>
      </c>
      <c r="E425" s="30"/>
    </row>
    <row r="426" hidden="1">
      <c r="A426" s="29" t="s">
        <v>980</v>
      </c>
      <c r="B426" s="29" t="s">
        <v>110</v>
      </c>
      <c r="C426" s="29" t="s">
        <v>16</v>
      </c>
      <c r="D426" s="29" t="s">
        <v>73</v>
      </c>
      <c r="E426" s="29"/>
    </row>
    <row r="427" hidden="1">
      <c r="A427" s="30" t="s">
        <v>981</v>
      </c>
      <c r="B427" s="30" t="s">
        <v>110</v>
      </c>
      <c r="C427" s="30" t="s">
        <v>16</v>
      </c>
      <c r="D427" s="30" t="s">
        <v>73</v>
      </c>
      <c r="E427" s="30"/>
    </row>
    <row r="428" hidden="1">
      <c r="A428" s="29" t="s">
        <v>982</v>
      </c>
      <c r="B428" s="29" t="s">
        <v>519</v>
      </c>
      <c r="C428" s="29" t="s">
        <v>16</v>
      </c>
      <c r="D428" s="29" t="s">
        <v>73</v>
      </c>
      <c r="E428" s="29"/>
    </row>
    <row r="429" hidden="1">
      <c r="A429" s="30" t="s">
        <v>983</v>
      </c>
      <c r="B429" s="30" t="s">
        <v>110</v>
      </c>
      <c r="C429" s="30" t="s">
        <v>16</v>
      </c>
      <c r="D429" s="30" t="s">
        <v>73</v>
      </c>
      <c r="E429" s="30"/>
    </row>
    <row r="430" hidden="1">
      <c r="A430" s="29" t="s">
        <v>984</v>
      </c>
      <c r="B430" s="29" t="s">
        <v>110</v>
      </c>
      <c r="C430" s="29" t="s">
        <v>16</v>
      </c>
      <c r="D430" s="29" t="s">
        <v>73</v>
      </c>
      <c r="E430" s="29"/>
    </row>
    <row r="431" hidden="1">
      <c r="A431" s="30" t="s">
        <v>985</v>
      </c>
      <c r="B431" s="30" t="s">
        <v>110</v>
      </c>
      <c r="C431" s="30" t="s">
        <v>16</v>
      </c>
      <c r="D431" s="30" t="s">
        <v>73</v>
      </c>
      <c r="E431" s="30"/>
    </row>
    <row r="432" hidden="1">
      <c r="A432" s="29" t="s">
        <v>986</v>
      </c>
      <c r="B432" s="29" t="s">
        <v>234</v>
      </c>
      <c r="C432" s="29" t="s">
        <v>16</v>
      </c>
      <c r="D432" s="29" t="s">
        <v>73</v>
      </c>
      <c r="E432" s="29"/>
    </row>
    <row r="433" hidden="1">
      <c r="A433" s="30" t="s">
        <v>987</v>
      </c>
      <c r="B433" s="30" t="s">
        <v>110</v>
      </c>
      <c r="C433" s="30" t="s">
        <v>16</v>
      </c>
      <c r="D433" s="30" t="s">
        <v>73</v>
      </c>
      <c r="E433" s="30"/>
    </row>
    <row r="434" hidden="1">
      <c r="A434" s="29" t="s">
        <v>988</v>
      </c>
      <c r="B434" s="29" t="s">
        <v>110</v>
      </c>
      <c r="C434" s="29" t="s">
        <v>16</v>
      </c>
      <c r="D434" s="29" t="s">
        <v>73</v>
      </c>
      <c r="E434" s="29"/>
    </row>
    <row r="435" hidden="1">
      <c r="A435" s="30" t="s">
        <v>989</v>
      </c>
      <c r="B435" s="30" t="s">
        <v>110</v>
      </c>
      <c r="C435" s="30" t="s">
        <v>16</v>
      </c>
      <c r="D435" s="30" t="s">
        <v>990</v>
      </c>
      <c r="E435" s="30"/>
    </row>
    <row r="436" hidden="1">
      <c r="A436" s="29" t="s">
        <v>991</v>
      </c>
      <c r="B436" s="29" t="s">
        <v>110</v>
      </c>
      <c r="C436" s="29" t="s">
        <v>16</v>
      </c>
      <c r="D436" s="29" t="s">
        <v>992</v>
      </c>
      <c r="E436" s="29"/>
    </row>
    <row r="437" hidden="1">
      <c r="A437" s="30" t="s">
        <v>993</v>
      </c>
      <c r="B437" s="30" t="s">
        <v>110</v>
      </c>
      <c r="C437" s="30" t="s">
        <v>16</v>
      </c>
      <c r="D437" s="30" t="s">
        <v>73</v>
      </c>
      <c r="E437" s="30"/>
    </row>
    <row r="438">
      <c r="A438" s="29" t="s">
        <v>994</v>
      </c>
      <c r="B438" s="29" t="s">
        <v>995</v>
      </c>
      <c r="C438" s="29" t="s">
        <v>23</v>
      </c>
      <c r="D438" s="29" t="s">
        <v>73</v>
      </c>
      <c r="E438" s="29" t="s">
        <v>996</v>
      </c>
    </row>
    <row r="439" hidden="1">
      <c r="A439" s="30" t="s">
        <v>997</v>
      </c>
      <c r="B439" s="30" t="s">
        <v>110</v>
      </c>
      <c r="C439" s="30" t="s">
        <v>16</v>
      </c>
      <c r="D439" s="30" t="s">
        <v>73</v>
      </c>
      <c r="E439" s="30"/>
    </row>
    <row r="440" hidden="1">
      <c r="A440" s="29" t="s">
        <v>998</v>
      </c>
      <c r="B440" s="29" t="s">
        <v>110</v>
      </c>
      <c r="C440" s="29" t="s">
        <v>16</v>
      </c>
      <c r="D440" s="29" t="s">
        <v>73</v>
      </c>
      <c r="E440" s="29"/>
    </row>
    <row r="441" hidden="1">
      <c r="A441" s="30" t="s">
        <v>999</v>
      </c>
      <c r="B441" s="30" t="s">
        <v>110</v>
      </c>
      <c r="C441" s="30" t="s">
        <v>16</v>
      </c>
      <c r="D441" s="30" t="s">
        <v>73</v>
      </c>
      <c r="E441" s="30"/>
    </row>
    <row r="442" hidden="1">
      <c r="A442" s="29" t="s">
        <v>1000</v>
      </c>
      <c r="B442" s="29" t="s">
        <v>110</v>
      </c>
      <c r="C442" s="29" t="s">
        <v>16</v>
      </c>
      <c r="D442" s="29" t="s">
        <v>73</v>
      </c>
      <c r="E442" s="29"/>
    </row>
    <row r="443" hidden="1">
      <c r="A443" s="30" t="s">
        <v>1001</v>
      </c>
      <c r="B443" s="30" t="s">
        <v>1002</v>
      </c>
      <c r="C443" s="30" t="s">
        <v>16</v>
      </c>
      <c r="D443" s="30" t="s">
        <v>1003</v>
      </c>
      <c r="E443" s="30"/>
    </row>
    <row r="444" hidden="1">
      <c r="A444" s="29" t="s">
        <v>1004</v>
      </c>
      <c r="B444" s="29" t="s">
        <v>519</v>
      </c>
      <c r="C444" s="29" t="s">
        <v>16</v>
      </c>
      <c r="D444" s="29" t="s">
        <v>73</v>
      </c>
      <c r="E444" s="29"/>
    </row>
    <row r="445" hidden="1">
      <c r="A445" s="30" t="s">
        <v>1005</v>
      </c>
      <c r="B445" s="30" t="s">
        <v>110</v>
      </c>
      <c r="C445" s="30" t="s">
        <v>16</v>
      </c>
      <c r="D445" s="30" t="s">
        <v>1006</v>
      </c>
      <c r="E445" s="30"/>
    </row>
    <row r="446" hidden="1">
      <c r="A446" s="29" t="s">
        <v>1007</v>
      </c>
      <c r="B446" s="29" t="s">
        <v>110</v>
      </c>
      <c r="C446" s="29" t="s">
        <v>16</v>
      </c>
      <c r="D446" s="29" t="s">
        <v>1008</v>
      </c>
      <c r="E446" s="29"/>
    </row>
    <row r="447" hidden="1">
      <c r="A447" s="30" t="s">
        <v>1009</v>
      </c>
      <c r="B447" s="30" t="s">
        <v>110</v>
      </c>
      <c r="C447" s="30" t="s">
        <v>16</v>
      </c>
      <c r="D447" s="30" t="s">
        <v>73</v>
      </c>
      <c r="E447" s="30"/>
    </row>
    <row r="448" hidden="1">
      <c r="A448" s="29" t="s">
        <v>1010</v>
      </c>
      <c r="B448" s="29" t="s">
        <v>110</v>
      </c>
      <c r="C448" s="29" t="s">
        <v>16</v>
      </c>
      <c r="D448" s="29" t="s">
        <v>73</v>
      </c>
      <c r="E448" s="29"/>
    </row>
    <row r="449" hidden="1">
      <c r="A449" s="30" t="s">
        <v>1011</v>
      </c>
      <c r="B449" s="30" t="s">
        <v>110</v>
      </c>
      <c r="C449" s="30" t="s">
        <v>16</v>
      </c>
      <c r="D449" s="30" t="s">
        <v>73</v>
      </c>
      <c r="E449" s="30"/>
    </row>
    <row r="450" hidden="1">
      <c r="A450" s="29" t="s">
        <v>1012</v>
      </c>
      <c r="B450" s="29" t="s">
        <v>110</v>
      </c>
      <c r="C450" s="29" t="s">
        <v>16</v>
      </c>
      <c r="D450" s="29" t="s">
        <v>73</v>
      </c>
      <c r="E450" s="29"/>
    </row>
    <row r="451" hidden="1">
      <c r="A451" s="30" t="s">
        <v>1013</v>
      </c>
      <c r="B451" s="30" t="s">
        <v>110</v>
      </c>
      <c r="C451" s="30" t="s">
        <v>16</v>
      </c>
      <c r="D451" s="30" t="s">
        <v>73</v>
      </c>
      <c r="E451" s="30"/>
    </row>
    <row r="452" hidden="1">
      <c r="A452" s="29" t="s">
        <v>1014</v>
      </c>
      <c r="B452" s="29" t="s">
        <v>110</v>
      </c>
      <c r="C452" s="29" t="s">
        <v>16</v>
      </c>
      <c r="D452" s="29" t="s">
        <v>73</v>
      </c>
      <c r="E452" s="29"/>
    </row>
    <row r="453" hidden="1">
      <c r="A453" s="30" t="s">
        <v>1015</v>
      </c>
      <c r="B453" s="30" t="s">
        <v>110</v>
      </c>
      <c r="C453" s="30" t="s">
        <v>16</v>
      </c>
      <c r="D453" s="30" t="s">
        <v>73</v>
      </c>
      <c r="E453" s="30"/>
    </row>
    <row r="454" hidden="1">
      <c r="A454" s="29" t="s">
        <v>1016</v>
      </c>
      <c r="B454" s="29" t="s">
        <v>110</v>
      </c>
      <c r="C454" s="29" t="s">
        <v>16</v>
      </c>
      <c r="D454" s="29" t="s">
        <v>73</v>
      </c>
      <c r="E454" s="29"/>
    </row>
    <row r="455" hidden="1">
      <c r="A455" s="30" t="s">
        <v>1017</v>
      </c>
      <c r="B455" s="30" t="s">
        <v>110</v>
      </c>
      <c r="C455" s="30" t="s">
        <v>16</v>
      </c>
      <c r="D455" s="30" t="s">
        <v>73</v>
      </c>
      <c r="E455" s="30"/>
    </row>
    <row r="456" hidden="1">
      <c r="A456" s="29" t="s">
        <v>1018</v>
      </c>
      <c r="B456" s="29" t="s">
        <v>110</v>
      </c>
      <c r="C456" s="29" t="s">
        <v>16</v>
      </c>
      <c r="D456" s="29" t="s">
        <v>1019</v>
      </c>
      <c r="E456" s="29"/>
    </row>
    <row r="457" hidden="1">
      <c r="A457" s="30" t="s">
        <v>1020</v>
      </c>
      <c r="B457" s="30" t="s">
        <v>62</v>
      </c>
      <c r="C457" s="30" t="s">
        <v>16</v>
      </c>
      <c r="D457" s="30" t="s">
        <v>691</v>
      </c>
      <c r="E457" s="30"/>
    </row>
    <row r="458" hidden="1">
      <c r="A458" s="29" t="s">
        <v>1021</v>
      </c>
      <c r="B458" s="29" t="s">
        <v>110</v>
      </c>
      <c r="C458" s="29" t="s">
        <v>16</v>
      </c>
      <c r="D458" s="29" t="s">
        <v>73</v>
      </c>
      <c r="E458" s="29"/>
    </row>
    <row r="459" hidden="1">
      <c r="A459" s="30" t="s">
        <v>1022</v>
      </c>
      <c r="B459" s="30" t="s">
        <v>110</v>
      </c>
      <c r="C459" s="30" t="s">
        <v>16</v>
      </c>
      <c r="D459" s="30" t="s">
        <v>73</v>
      </c>
      <c r="E459" s="30"/>
    </row>
    <row r="460" hidden="1">
      <c r="A460" s="29" t="s">
        <v>1023</v>
      </c>
      <c r="B460" s="29" t="s">
        <v>110</v>
      </c>
      <c r="C460" s="29" t="s">
        <v>16</v>
      </c>
      <c r="D460" s="29" t="s">
        <v>73</v>
      </c>
      <c r="E460" s="29"/>
    </row>
    <row r="461" hidden="1">
      <c r="A461" s="30" t="s">
        <v>1024</v>
      </c>
      <c r="B461" s="30" t="s">
        <v>110</v>
      </c>
      <c r="C461" s="30" t="s">
        <v>16</v>
      </c>
      <c r="D461" s="30" t="s">
        <v>73</v>
      </c>
      <c r="E461" s="30"/>
    </row>
    <row r="462" hidden="1">
      <c r="A462" s="29" t="s">
        <v>1025</v>
      </c>
      <c r="B462" s="29" t="s">
        <v>110</v>
      </c>
      <c r="C462" s="29" t="s">
        <v>16</v>
      </c>
      <c r="D462" s="29" t="s">
        <v>73</v>
      </c>
      <c r="E462" s="29"/>
    </row>
    <row r="463" hidden="1">
      <c r="A463" s="30" t="s">
        <v>1026</v>
      </c>
      <c r="B463" s="30" t="s">
        <v>110</v>
      </c>
      <c r="C463" s="30" t="s">
        <v>16</v>
      </c>
      <c r="D463" s="30" t="s">
        <v>73</v>
      </c>
      <c r="E463" s="30"/>
    </row>
    <row r="464" hidden="1">
      <c r="A464" s="29" t="s">
        <v>1027</v>
      </c>
      <c r="B464" s="29" t="s">
        <v>110</v>
      </c>
      <c r="C464" s="29" t="s">
        <v>16</v>
      </c>
      <c r="D464" s="29" t="s">
        <v>73</v>
      </c>
      <c r="E464" s="29"/>
    </row>
    <row r="465" hidden="1">
      <c r="A465" s="30" t="s">
        <v>1028</v>
      </c>
      <c r="B465" s="30" t="s">
        <v>110</v>
      </c>
      <c r="C465" s="30" t="s">
        <v>16</v>
      </c>
      <c r="D465" s="30" t="s">
        <v>73</v>
      </c>
      <c r="E465" s="30"/>
    </row>
    <row r="466" hidden="1">
      <c r="A466" s="29" t="s">
        <v>1029</v>
      </c>
      <c r="B466" s="29" t="s">
        <v>110</v>
      </c>
      <c r="C466" s="29" t="s">
        <v>16</v>
      </c>
      <c r="D466" s="29" t="s">
        <v>73</v>
      </c>
      <c r="E466" s="29"/>
    </row>
    <row r="467" hidden="1">
      <c r="A467" s="30" t="s">
        <v>1030</v>
      </c>
      <c r="B467" s="30" t="s">
        <v>110</v>
      </c>
      <c r="C467" s="30" t="s">
        <v>16</v>
      </c>
      <c r="D467" s="30" t="s">
        <v>73</v>
      </c>
      <c r="E467" s="30"/>
    </row>
    <row r="468" hidden="1">
      <c r="A468" s="29" t="s">
        <v>1031</v>
      </c>
      <c r="B468" s="29" t="s">
        <v>110</v>
      </c>
      <c r="C468" s="29" t="s">
        <v>16</v>
      </c>
      <c r="D468" s="29" t="s">
        <v>73</v>
      </c>
      <c r="E468" s="29"/>
    </row>
    <row r="469" hidden="1">
      <c r="A469" s="30" t="s">
        <v>1032</v>
      </c>
      <c r="B469" s="30" t="s">
        <v>110</v>
      </c>
      <c r="C469" s="30" t="s">
        <v>16</v>
      </c>
      <c r="D469" s="30" t="s">
        <v>73</v>
      </c>
      <c r="E469" s="30"/>
    </row>
    <row r="470" hidden="1">
      <c r="A470" s="29" t="s">
        <v>1033</v>
      </c>
      <c r="B470" s="29" t="s">
        <v>110</v>
      </c>
      <c r="C470" s="29" t="s">
        <v>16</v>
      </c>
      <c r="D470" s="29" t="s">
        <v>73</v>
      </c>
      <c r="E470" s="29"/>
    </row>
    <row r="471" hidden="1">
      <c r="A471" s="30" t="s">
        <v>1034</v>
      </c>
      <c r="B471" s="30" t="s">
        <v>110</v>
      </c>
      <c r="C471" s="30" t="s">
        <v>16</v>
      </c>
      <c r="D471" s="30" t="s">
        <v>73</v>
      </c>
      <c r="E471" s="30"/>
    </row>
    <row r="472" hidden="1">
      <c r="A472" s="29" t="s">
        <v>1035</v>
      </c>
      <c r="B472" s="29" t="s">
        <v>110</v>
      </c>
      <c r="C472" s="29" t="s">
        <v>16</v>
      </c>
      <c r="D472" s="29" t="s">
        <v>73</v>
      </c>
      <c r="E472" s="29"/>
    </row>
    <row r="473" hidden="1">
      <c r="A473" s="30" t="s">
        <v>1036</v>
      </c>
      <c r="B473" s="30" t="s">
        <v>110</v>
      </c>
      <c r="C473" s="30" t="s">
        <v>16</v>
      </c>
      <c r="D473" s="30" t="s">
        <v>73</v>
      </c>
      <c r="E473" s="30"/>
    </row>
    <row r="474" hidden="1">
      <c r="A474" s="29" t="s">
        <v>1037</v>
      </c>
      <c r="B474" s="29" t="s">
        <v>110</v>
      </c>
      <c r="C474" s="29" t="s">
        <v>16</v>
      </c>
      <c r="D474" s="29" t="s">
        <v>73</v>
      </c>
      <c r="E474" s="29"/>
    </row>
    <row r="475" hidden="1">
      <c r="A475" s="30" t="s">
        <v>1038</v>
      </c>
      <c r="B475" s="30" t="s">
        <v>110</v>
      </c>
      <c r="C475" s="30" t="s">
        <v>16</v>
      </c>
      <c r="D475" s="30" t="s">
        <v>73</v>
      </c>
      <c r="E475" s="30"/>
    </row>
    <row r="476" hidden="1">
      <c r="A476" s="29" t="s">
        <v>1039</v>
      </c>
      <c r="B476" s="29" t="s">
        <v>110</v>
      </c>
      <c r="C476" s="29" t="s">
        <v>16</v>
      </c>
      <c r="D476" s="29" t="s">
        <v>73</v>
      </c>
      <c r="E476" s="29"/>
    </row>
    <row r="477" hidden="1">
      <c r="A477" s="30" t="s">
        <v>1040</v>
      </c>
      <c r="B477" s="30" t="s">
        <v>110</v>
      </c>
      <c r="C477" s="30" t="s">
        <v>16</v>
      </c>
      <c r="D477" s="30" t="s">
        <v>73</v>
      </c>
      <c r="E477" s="30"/>
    </row>
    <row r="478" hidden="1">
      <c r="A478" s="29" t="s">
        <v>1041</v>
      </c>
      <c r="B478" s="29" t="s">
        <v>110</v>
      </c>
      <c r="C478" s="29" t="s">
        <v>16</v>
      </c>
      <c r="D478" s="29" t="s">
        <v>73</v>
      </c>
      <c r="E478" s="29"/>
    </row>
    <row r="479" hidden="1">
      <c r="A479" s="30" t="s">
        <v>1042</v>
      </c>
      <c r="B479" s="30" t="s">
        <v>110</v>
      </c>
      <c r="C479" s="30" t="s">
        <v>16</v>
      </c>
      <c r="D479" s="30" t="s">
        <v>73</v>
      </c>
      <c r="E479" s="30"/>
    </row>
    <row r="480" hidden="1">
      <c r="A480" s="29" t="s">
        <v>1043</v>
      </c>
      <c r="B480" s="29" t="s">
        <v>110</v>
      </c>
      <c r="C480" s="29" t="s">
        <v>16</v>
      </c>
      <c r="D480" s="29" t="s">
        <v>73</v>
      </c>
      <c r="E480" s="29"/>
    </row>
    <row r="481" hidden="1">
      <c r="A481" s="30" t="s">
        <v>1044</v>
      </c>
      <c r="B481" s="30" t="s">
        <v>110</v>
      </c>
      <c r="C481" s="30" t="s">
        <v>16</v>
      </c>
      <c r="D481" s="30" t="s">
        <v>73</v>
      </c>
      <c r="E481" s="30"/>
    </row>
    <row r="482" hidden="1">
      <c r="A482" s="29" t="s">
        <v>1045</v>
      </c>
      <c r="B482" s="29" t="s">
        <v>110</v>
      </c>
      <c r="C482" s="29" t="s">
        <v>16</v>
      </c>
      <c r="D482" s="29" t="s">
        <v>73</v>
      </c>
      <c r="E482" s="29"/>
    </row>
    <row r="483" hidden="1">
      <c r="A483" s="30" t="s">
        <v>1046</v>
      </c>
      <c r="B483" s="30" t="s">
        <v>110</v>
      </c>
      <c r="C483" s="30" t="s">
        <v>16</v>
      </c>
      <c r="D483" s="30" t="s">
        <v>73</v>
      </c>
      <c r="E483" s="30"/>
    </row>
    <row r="484" hidden="1">
      <c r="A484" s="29" t="s">
        <v>1047</v>
      </c>
      <c r="B484" s="29" t="s">
        <v>519</v>
      </c>
      <c r="C484" s="29" t="s">
        <v>16</v>
      </c>
      <c r="D484" s="29" t="s">
        <v>73</v>
      </c>
      <c r="E484" s="29"/>
    </row>
    <row r="485" hidden="1">
      <c r="A485" s="30" t="s">
        <v>1048</v>
      </c>
      <c r="B485" s="30" t="s">
        <v>519</v>
      </c>
      <c r="C485" s="30" t="s">
        <v>16</v>
      </c>
      <c r="D485" s="30" t="s">
        <v>73</v>
      </c>
      <c r="E485" s="30"/>
    </row>
    <row r="486" hidden="1">
      <c r="A486" s="29" t="s">
        <v>1049</v>
      </c>
      <c r="B486" s="29" t="s">
        <v>110</v>
      </c>
      <c r="C486" s="29" t="s">
        <v>16</v>
      </c>
      <c r="D486" s="29" t="s">
        <v>73</v>
      </c>
      <c r="E486" s="29"/>
    </row>
    <row r="487" hidden="1">
      <c r="A487" s="30" t="s">
        <v>1050</v>
      </c>
      <c r="B487" s="30" t="s">
        <v>110</v>
      </c>
      <c r="C487" s="30" t="s">
        <v>16</v>
      </c>
      <c r="D487" s="30" t="s">
        <v>73</v>
      </c>
      <c r="E487" s="30"/>
    </row>
    <row r="488" hidden="1">
      <c r="A488" s="29" t="s">
        <v>1051</v>
      </c>
      <c r="B488" s="29" t="s">
        <v>110</v>
      </c>
      <c r="C488" s="29" t="s">
        <v>16</v>
      </c>
      <c r="D488" s="29" t="s">
        <v>73</v>
      </c>
      <c r="E488" s="29"/>
    </row>
    <row r="489" hidden="1">
      <c r="A489" s="30" t="s">
        <v>1052</v>
      </c>
      <c r="B489" s="30" t="s">
        <v>110</v>
      </c>
      <c r="C489" s="30" t="s">
        <v>16</v>
      </c>
      <c r="D489" s="30" t="s">
        <v>73</v>
      </c>
      <c r="E489" s="30"/>
    </row>
    <row r="490" hidden="1">
      <c r="A490" s="29" t="s">
        <v>1053</v>
      </c>
      <c r="B490" s="29" t="s">
        <v>110</v>
      </c>
      <c r="C490" s="29" t="s">
        <v>16</v>
      </c>
      <c r="D490" s="29" t="s">
        <v>73</v>
      </c>
      <c r="E490" s="29"/>
    </row>
    <row r="491" hidden="1">
      <c r="A491" s="30" t="s">
        <v>1054</v>
      </c>
      <c r="B491" s="30" t="s">
        <v>110</v>
      </c>
      <c r="C491" s="30" t="s">
        <v>16</v>
      </c>
      <c r="D491" s="30" t="s">
        <v>73</v>
      </c>
      <c r="E491" s="30"/>
    </row>
    <row r="492" hidden="1">
      <c r="A492" s="29" t="s">
        <v>1055</v>
      </c>
      <c r="B492" s="29" t="s">
        <v>110</v>
      </c>
      <c r="C492" s="29" t="s">
        <v>16</v>
      </c>
      <c r="D492" s="29" t="s">
        <v>73</v>
      </c>
      <c r="E492" s="29"/>
    </row>
    <row r="493" hidden="1">
      <c r="A493" s="30" t="s">
        <v>1056</v>
      </c>
      <c r="B493" s="30" t="s">
        <v>110</v>
      </c>
      <c r="C493" s="30" t="s">
        <v>16</v>
      </c>
      <c r="D493" s="30" t="s">
        <v>73</v>
      </c>
      <c r="E493" s="30"/>
    </row>
    <row r="494" hidden="1">
      <c r="A494" s="29" t="s">
        <v>1057</v>
      </c>
      <c r="B494" s="29" t="s">
        <v>110</v>
      </c>
      <c r="C494" s="29" t="s">
        <v>16</v>
      </c>
      <c r="D494" s="29" t="s">
        <v>73</v>
      </c>
      <c r="E494" s="29"/>
    </row>
    <row r="495" hidden="1">
      <c r="A495" s="30" t="s">
        <v>1058</v>
      </c>
      <c r="B495" s="30" t="s">
        <v>110</v>
      </c>
      <c r="C495" s="30" t="s">
        <v>16</v>
      </c>
      <c r="D495" s="30" t="s">
        <v>73</v>
      </c>
      <c r="E495" s="30"/>
    </row>
    <row r="496" hidden="1">
      <c r="A496" s="29" t="s">
        <v>1059</v>
      </c>
      <c r="B496" s="29" t="s">
        <v>110</v>
      </c>
      <c r="C496" s="29" t="s">
        <v>16</v>
      </c>
      <c r="D496" s="29" t="s">
        <v>73</v>
      </c>
      <c r="E496" s="29"/>
    </row>
    <row r="497" hidden="1">
      <c r="A497" s="30" t="s">
        <v>1060</v>
      </c>
      <c r="B497" s="30" t="s">
        <v>110</v>
      </c>
      <c r="C497" s="30" t="s">
        <v>16</v>
      </c>
      <c r="D497" s="30" t="s">
        <v>73</v>
      </c>
      <c r="E497" s="30"/>
    </row>
    <row r="498" hidden="1">
      <c r="A498" s="29" t="s">
        <v>1061</v>
      </c>
      <c r="B498" s="29" t="s">
        <v>110</v>
      </c>
      <c r="C498" s="29" t="s">
        <v>16</v>
      </c>
      <c r="D498" s="29" t="s">
        <v>73</v>
      </c>
      <c r="E498" s="29"/>
    </row>
    <row r="499" hidden="1">
      <c r="A499" s="30" t="s">
        <v>1062</v>
      </c>
      <c r="B499" s="30" t="s">
        <v>110</v>
      </c>
      <c r="C499" s="30" t="s">
        <v>16</v>
      </c>
      <c r="D499" s="30" t="s">
        <v>73</v>
      </c>
      <c r="E499" s="30"/>
    </row>
    <row r="500" hidden="1">
      <c r="A500" s="29" t="s">
        <v>1063</v>
      </c>
      <c r="B500" s="29" t="s">
        <v>110</v>
      </c>
      <c r="C500" s="29" t="s">
        <v>16</v>
      </c>
      <c r="D500" s="29" t="s">
        <v>73</v>
      </c>
      <c r="E500" s="29"/>
    </row>
    <row r="501" hidden="1">
      <c r="A501" s="30" t="s">
        <v>1064</v>
      </c>
      <c r="B501" s="30" t="s">
        <v>110</v>
      </c>
      <c r="C501" s="30" t="s">
        <v>16</v>
      </c>
      <c r="D501" s="30" t="s">
        <v>73</v>
      </c>
      <c r="E501" s="30"/>
    </row>
    <row r="502" hidden="1">
      <c r="A502" s="29" t="s">
        <v>1065</v>
      </c>
      <c r="B502" s="29" t="s">
        <v>110</v>
      </c>
      <c r="C502" s="29" t="s">
        <v>16</v>
      </c>
      <c r="D502" s="29" t="s">
        <v>73</v>
      </c>
      <c r="E502" s="29"/>
    </row>
    <row r="503" hidden="1">
      <c r="A503" s="30" t="s">
        <v>1066</v>
      </c>
      <c r="B503" s="30" t="s">
        <v>110</v>
      </c>
      <c r="C503" s="30" t="s">
        <v>16</v>
      </c>
      <c r="D503" s="30" t="s">
        <v>73</v>
      </c>
      <c r="E503" s="30"/>
    </row>
    <row r="504" hidden="1">
      <c r="A504" s="29" t="s">
        <v>1067</v>
      </c>
      <c r="B504" s="29" t="s">
        <v>110</v>
      </c>
      <c r="C504" s="29" t="s">
        <v>16</v>
      </c>
      <c r="D504" s="29" t="s">
        <v>73</v>
      </c>
      <c r="E504" s="29"/>
    </row>
    <row r="505" hidden="1">
      <c r="A505" s="30" t="s">
        <v>1068</v>
      </c>
      <c r="B505" s="30" t="s">
        <v>110</v>
      </c>
      <c r="C505" s="30" t="s">
        <v>16</v>
      </c>
      <c r="D505" s="30" t="s">
        <v>73</v>
      </c>
      <c r="E505" s="30"/>
    </row>
    <row r="506" hidden="1">
      <c r="A506" s="29" t="s">
        <v>1069</v>
      </c>
      <c r="B506" s="29" t="s">
        <v>110</v>
      </c>
      <c r="C506" s="29" t="s">
        <v>16</v>
      </c>
      <c r="D506" s="29" t="s">
        <v>1070</v>
      </c>
      <c r="E506" s="29"/>
    </row>
    <row r="507" hidden="1">
      <c r="A507" s="30" t="s">
        <v>1071</v>
      </c>
      <c r="B507" s="30" t="s">
        <v>110</v>
      </c>
      <c r="C507" s="30" t="s">
        <v>16</v>
      </c>
      <c r="D507" s="30" t="s">
        <v>73</v>
      </c>
      <c r="E507" s="30"/>
    </row>
    <row r="508" hidden="1">
      <c r="A508" s="29" t="s">
        <v>1072</v>
      </c>
      <c r="B508" s="29" t="s">
        <v>110</v>
      </c>
      <c r="C508" s="29" t="s">
        <v>16</v>
      </c>
      <c r="D508" s="29" t="s">
        <v>73</v>
      </c>
      <c r="E508" s="29"/>
    </row>
    <row r="509" hidden="1">
      <c r="A509" s="30" t="s">
        <v>1073</v>
      </c>
      <c r="B509" s="30" t="s">
        <v>110</v>
      </c>
      <c r="C509" s="30" t="s">
        <v>16</v>
      </c>
      <c r="D509" s="30" t="s">
        <v>73</v>
      </c>
      <c r="E509" s="30"/>
    </row>
    <row r="510" hidden="1">
      <c r="A510" s="29" t="s">
        <v>1074</v>
      </c>
      <c r="B510" s="29" t="s">
        <v>519</v>
      </c>
      <c r="C510" s="29" t="s">
        <v>16</v>
      </c>
      <c r="D510" s="29" t="s">
        <v>73</v>
      </c>
      <c r="E510" s="29"/>
    </row>
    <row r="511" hidden="1">
      <c r="A511" s="30" t="s">
        <v>1075</v>
      </c>
      <c r="B511" s="30" t="s">
        <v>110</v>
      </c>
      <c r="C511" s="30" t="s">
        <v>16</v>
      </c>
      <c r="D511" s="30" t="s">
        <v>73</v>
      </c>
      <c r="E511" s="30"/>
    </row>
    <row r="512" hidden="1">
      <c r="A512" s="29" t="s">
        <v>1076</v>
      </c>
      <c r="B512" s="29" t="s">
        <v>110</v>
      </c>
      <c r="C512" s="29" t="s">
        <v>16</v>
      </c>
      <c r="D512" s="29" t="s">
        <v>73</v>
      </c>
      <c r="E512" s="29"/>
    </row>
    <row r="513" hidden="1">
      <c r="A513" s="30" t="s">
        <v>1077</v>
      </c>
      <c r="B513" s="30" t="s">
        <v>110</v>
      </c>
      <c r="C513" s="30" t="s">
        <v>16</v>
      </c>
      <c r="D513" s="30" t="s">
        <v>73</v>
      </c>
      <c r="E513" s="30"/>
    </row>
    <row r="514" hidden="1">
      <c r="A514" s="29" t="s">
        <v>1078</v>
      </c>
      <c r="B514" s="29" t="s">
        <v>519</v>
      </c>
      <c r="C514" s="29" t="s">
        <v>16</v>
      </c>
      <c r="D514" s="29" t="s">
        <v>73</v>
      </c>
      <c r="E514" s="29"/>
    </row>
    <row r="515" hidden="1">
      <c r="A515" s="30" t="s">
        <v>1079</v>
      </c>
      <c r="B515" s="30" t="s">
        <v>110</v>
      </c>
      <c r="C515" s="30" t="s">
        <v>16</v>
      </c>
      <c r="D515" s="30" t="s">
        <v>73</v>
      </c>
      <c r="E515" s="30"/>
    </row>
    <row r="516" hidden="1">
      <c r="A516" s="29" t="s">
        <v>1080</v>
      </c>
      <c r="B516" s="29" t="s">
        <v>256</v>
      </c>
      <c r="C516" s="29" t="s">
        <v>16</v>
      </c>
      <c r="D516" s="29" t="s">
        <v>73</v>
      </c>
      <c r="E516" s="29"/>
    </row>
    <row r="517" hidden="1">
      <c r="A517" s="30" t="s">
        <v>1081</v>
      </c>
      <c r="B517" s="30" t="s">
        <v>110</v>
      </c>
      <c r="C517" s="30" t="s">
        <v>16</v>
      </c>
      <c r="D517" s="30" t="s">
        <v>73</v>
      </c>
      <c r="E517" s="30"/>
    </row>
    <row r="518" hidden="1">
      <c r="A518" s="29" t="s">
        <v>1082</v>
      </c>
      <c r="B518" s="29" t="s">
        <v>110</v>
      </c>
      <c r="C518" s="29" t="s">
        <v>16</v>
      </c>
      <c r="D518" s="29" t="s">
        <v>73</v>
      </c>
      <c r="E518" s="29"/>
    </row>
    <row r="519" hidden="1">
      <c r="A519" s="30" t="s">
        <v>1083</v>
      </c>
      <c r="B519" s="30" t="s">
        <v>110</v>
      </c>
      <c r="C519" s="30" t="s">
        <v>16</v>
      </c>
      <c r="D519" s="30" t="s">
        <v>73</v>
      </c>
      <c r="E519" s="30"/>
    </row>
    <row r="520" hidden="1">
      <c r="A520" s="29" t="s">
        <v>1084</v>
      </c>
      <c r="B520" s="29" t="s">
        <v>1085</v>
      </c>
      <c r="C520" s="29" t="s">
        <v>16</v>
      </c>
      <c r="D520" s="29" t="s">
        <v>1086</v>
      </c>
      <c r="E520" s="29"/>
    </row>
    <row r="521" hidden="1">
      <c r="A521" s="30" t="s">
        <v>1087</v>
      </c>
      <c r="B521" s="30" t="s">
        <v>110</v>
      </c>
      <c r="C521" s="30" t="s">
        <v>16</v>
      </c>
      <c r="D521" s="30" t="s">
        <v>73</v>
      </c>
      <c r="E521" s="30"/>
    </row>
    <row r="522" hidden="1">
      <c r="A522" s="29" t="s">
        <v>1088</v>
      </c>
      <c r="B522" s="29" t="s">
        <v>110</v>
      </c>
      <c r="C522" s="29" t="s">
        <v>16</v>
      </c>
      <c r="D522" s="29" t="s">
        <v>1089</v>
      </c>
      <c r="E522" s="29"/>
    </row>
    <row r="523" hidden="1">
      <c r="A523" s="30" t="s">
        <v>1090</v>
      </c>
      <c r="B523" s="30" t="s">
        <v>110</v>
      </c>
      <c r="C523" s="30" t="s">
        <v>16</v>
      </c>
      <c r="D523" s="30" t="s">
        <v>73</v>
      </c>
      <c r="E523" s="30"/>
    </row>
    <row r="524" hidden="1">
      <c r="A524" s="29" t="s">
        <v>1091</v>
      </c>
      <c r="B524" s="29" t="s">
        <v>110</v>
      </c>
      <c r="C524" s="29" t="s">
        <v>16</v>
      </c>
      <c r="D524" s="29" t="s">
        <v>73</v>
      </c>
      <c r="E524" s="29"/>
    </row>
    <row r="525" hidden="1">
      <c r="A525" s="30" t="s">
        <v>1092</v>
      </c>
      <c r="B525" s="30" t="s">
        <v>519</v>
      </c>
      <c r="C525" s="30" t="s">
        <v>16</v>
      </c>
      <c r="D525" s="30" t="s">
        <v>73</v>
      </c>
      <c r="E525" s="30"/>
    </row>
    <row r="526" hidden="1">
      <c r="A526" s="29" t="s">
        <v>1093</v>
      </c>
      <c r="B526" s="29" t="s">
        <v>110</v>
      </c>
      <c r="C526" s="29" t="s">
        <v>16</v>
      </c>
      <c r="D526" s="29" t="s">
        <v>73</v>
      </c>
      <c r="E526" s="29"/>
    </row>
    <row r="527" hidden="1">
      <c r="A527" s="30" t="s">
        <v>1094</v>
      </c>
      <c r="B527" s="30" t="s">
        <v>110</v>
      </c>
      <c r="C527" s="30" t="s">
        <v>16</v>
      </c>
      <c r="D527" s="30" t="s">
        <v>73</v>
      </c>
      <c r="E527" s="30"/>
    </row>
    <row r="528" hidden="1">
      <c r="A528" s="29" t="s">
        <v>1095</v>
      </c>
      <c r="B528" s="29" t="s">
        <v>110</v>
      </c>
      <c r="C528" s="29" t="s">
        <v>16</v>
      </c>
      <c r="D528" s="29" t="s">
        <v>73</v>
      </c>
      <c r="E528" s="29"/>
    </row>
    <row r="529" hidden="1">
      <c r="A529" s="30" t="s">
        <v>1096</v>
      </c>
      <c r="B529" s="30" t="s">
        <v>110</v>
      </c>
      <c r="C529" s="30" t="s">
        <v>16</v>
      </c>
      <c r="D529" s="30" t="s">
        <v>73</v>
      </c>
      <c r="E529" s="30"/>
    </row>
    <row r="530" hidden="1">
      <c r="A530" s="29" t="s">
        <v>1097</v>
      </c>
      <c r="B530" s="29" t="s">
        <v>110</v>
      </c>
      <c r="C530" s="29" t="s">
        <v>16</v>
      </c>
      <c r="D530" s="29" t="s">
        <v>73</v>
      </c>
      <c r="E530" s="29"/>
    </row>
    <row r="531" hidden="1">
      <c r="A531" s="30" t="s">
        <v>1098</v>
      </c>
      <c r="B531" s="30" t="s">
        <v>110</v>
      </c>
      <c r="C531" s="30" t="s">
        <v>16</v>
      </c>
      <c r="D531" s="30" t="s">
        <v>73</v>
      </c>
      <c r="E531" s="30"/>
    </row>
    <row r="532" hidden="1">
      <c r="A532" s="29" t="s">
        <v>1099</v>
      </c>
      <c r="B532" s="29" t="s">
        <v>519</v>
      </c>
      <c r="C532" s="29" t="s">
        <v>16</v>
      </c>
      <c r="D532" s="29" t="s">
        <v>73</v>
      </c>
      <c r="E532" s="29"/>
    </row>
    <row r="533" hidden="1">
      <c r="A533" s="30" t="s">
        <v>1100</v>
      </c>
      <c r="B533" s="33"/>
      <c r="C533" s="30" t="s">
        <v>16</v>
      </c>
      <c r="D533" s="30" t="s">
        <v>1101</v>
      </c>
      <c r="E533" s="30"/>
    </row>
    <row r="534" hidden="1">
      <c r="A534" s="29" t="s">
        <v>1102</v>
      </c>
      <c r="B534" s="29" t="s">
        <v>110</v>
      </c>
      <c r="C534" s="29" t="s">
        <v>16</v>
      </c>
      <c r="D534" s="29" t="s">
        <v>73</v>
      </c>
      <c r="E534" s="29"/>
    </row>
    <row r="535" hidden="1">
      <c r="A535" s="30" t="s">
        <v>1103</v>
      </c>
      <c r="B535" s="30" t="s">
        <v>110</v>
      </c>
      <c r="C535" s="30" t="s">
        <v>16</v>
      </c>
      <c r="D535" s="30" t="s">
        <v>73</v>
      </c>
      <c r="E535" s="30"/>
    </row>
    <row r="536" hidden="1">
      <c r="A536" s="29" t="s">
        <v>1104</v>
      </c>
      <c r="B536" s="29" t="s">
        <v>110</v>
      </c>
      <c r="C536" s="29" t="s">
        <v>16</v>
      </c>
      <c r="D536" s="29" t="s">
        <v>73</v>
      </c>
      <c r="E536" s="29"/>
    </row>
    <row r="537" hidden="1">
      <c r="A537" s="30" t="s">
        <v>1105</v>
      </c>
      <c r="B537" s="30" t="s">
        <v>110</v>
      </c>
      <c r="C537" s="30" t="s">
        <v>16</v>
      </c>
      <c r="D537" s="30" t="s">
        <v>73</v>
      </c>
      <c r="E537" s="30"/>
    </row>
    <row r="538" hidden="1">
      <c r="A538" s="29" t="s">
        <v>1106</v>
      </c>
      <c r="B538" s="29" t="s">
        <v>110</v>
      </c>
      <c r="C538" s="29" t="s">
        <v>16</v>
      </c>
      <c r="D538" s="29" t="s">
        <v>73</v>
      </c>
      <c r="E538" s="29"/>
    </row>
    <row r="539" hidden="1">
      <c r="A539" s="30" t="s">
        <v>1107</v>
      </c>
      <c r="B539" s="30" t="s">
        <v>110</v>
      </c>
      <c r="C539" s="30" t="s">
        <v>16</v>
      </c>
      <c r="D539" s="30" t="s">
        <v>73</v>
      </c>
      <c r="E539" s="30"/>
    </row>
    <row r="540" hidden="1">
      <c r="A540" s="29" t="s">
        <v>1108</v>
      </c>
      <c r="B540" s="29" t="s">
        <v>110</v>
      </c>
      <c r="C540" s="29" t="s">
        <v>16</v>
      </c>
      <c r="D540" s="29" t="s">
        <v>73</v>
      </c>
      <c r="E540" s="29"/>
    </row>
    <row r="541" hidden="1">
      <c r="A541" s="30" t="s">
        <v>1109</v>
      </c>
      <c r="B541" s="30" t="s">
        <v>110</v>
      </c>
      <c r="C541" s="30" t="s">
        <v>16</v>
      </c>
      <c r="D541" s="30" t="s">
        <v>73</v>
      </c>
      <c r="E541" s="30"/>
    </row>
    <row r="542" hidden="1">
      <c r="A542" s="29" t="s">
        <v>1110</v>
      </c>
      <c r="B542" s="29" t="s">
        <v>62</v>
      </c>
      <c r="C542" s="29" t="s">
        <v>16</v>
      </c>
      <c r="D542" s="29" t="s">
        <v>73</v>
      </c>
      <c r="E542" s="29"/>
    </row>
    <row r="543" hidden="1">
      <c r="A543" s="30" t="s">
        <v>1111</v>
      </c>
      <c r="B543" s="30" t="s">
        <v>110</v>
      </c>
      <c r="C543" s="30" t="s">
        <v>16</v>
      </c>
      <c r="D543" s="30" t="s">
        <v>73</v>
      </c>
      <c r="E543" s="30"/>
    </row>
    <row r="544" hidden="1">
      <c r="A544" s="29" t="s">
        <v>1112</v>
      </c>
      <c r="B544" s="29" t="s">
        <v>804</v>
      </c>
      <c r="C544" s="29" t="s">
        <v>16</v>
      </c>
      <c r="D544" s="29" t="s">
        <v>1113</v>
      </c>
      <c r="E544" s="29"/>
    </row>
    <row r="545" hidden="1">
      <c r="A545" s="30" t="s">
        <v>1114</v>
      </c>
      <c r="B545" s="30" t="s">
        <v>110</v>
      </c>
      <c r="C545" s="30" t="s">
        <v>16</v>
      </c>
      <c r="D545" s="30" t="s">
        <v>73</v>
      </c>
      <c r="E545" s="30"/>
    </row>
    <row r="546" hidden="1">
      <c r="A546" s="29" t="s">
        <v>1115</v>
      </c>
      <c r="B546" s="29" t="s">
        <v>110</v>
      </c>
      <c r="C546" s="29" t="s">
        <v>16</v>
      </c>
      <c r="D546" s="29" t="s">
        <v>73</v>
      </c>
      <c r="E546" s="29"/>
    </row>
    <row r="547" hidden="1">
      <c r="A547" s="30" t="s">
        <v>1116</v>
      </c>
      <c r="B547" s="30" t="s">
        <v>519</v>
      </c>
      <c r="C547" s="30" t="s">
        <v>16</v>
      </c>
      <c r="D547" s="30" t="s">
        <v>73</v>
      </c>
      <c r="E547" s="30"/>
    </row>
    <row r="548" hidden="1">
      <c r="A548" s="29" t="s">
        <v>1117</v>
      </c>
      <c r="B548" s="29" t="s">
        <v>256</v>
      </c>
      <c r="C548" s="29" t="s">
        <v>16</v>
      </c>
      <c r="D548" s="29" t="s">
        <v>73</v>
      </c>
      <c r="E548" s="29"/>
    </row>
    <row r="549" hidden="1">
      <c r="A549" s="30" t="s">
        <v>1118</v>
      </c>
      <c r="B549" s="30" t="s">
        <v>110</v>
      </c>
      <c r="C549" s="30" t="s">
        <v>16</v>
      </c>
      <c r="D549" s="30" t="s">
        <v>73</v>
      </c>
      <c r="E549" s="30"/>
    </row>
    <row r="550" hidden="1">
      <c r="A550" s="29" t="s">
        <v>1119</v>
      </c>
      <c r="B550" s="29" t="s">
        <v>110</v>
      </c>
      <c r="C550" s="29" t="s">
        <v>16</v>
      </c>
      <c r="D550" s="29" t="s">
        <v>73</v>
      </c>
      <c r="E550" s="29"/>
    </row>
    <row r="551" hidden="1">
      <c r="A551" s="30" t="s">
        <v>1120</v>
      </c>
      <c r="B551" s="30" t="s">
        <v>110</v>
      </c>
      <c r="C551" s="30" t="s">
        <v>16</v>
      </c>
      <c r="D551" s="30" t="s">
        <v>73</v>
      </c>
      <c r="E551" s="30"/>
    </row>
    <row r="552" hidden="1">
      <c r="A552" s="29" t="s">
        <v>1121</v>
      </c>
      <c r="B552" s="29" t="s">
        <v>110</v>
      </c>
      <c r="C552" s="29" t="s">
        <v>16</v>
      </c>
      <c r="D552" s="29" t="s">
        <v>73</v>
      </c>
      <c r="E552" s="29"/>
    </row>
    <row r="553" hidden="1">
      <c r="A553" s="30" t="s">
        <v>1122</v>
      </c>
      <c r="B553" s="30" t="s">
        <v>110</v>
      </c>
      <c r="C553" s="30" t="s">
        <v>16</v>
      </c>
      <c r="D553" s="30" t="s">
        <v>73</v>
      </c>
      <c r="E553" s="30"/>
    </row>
    <row r="554" hidden="1">
      <c r="A554" s="29" t="s">
        <v>1123</v>
      </c>
      <c r="B554" s="29" t="s">
        <v>110</v>
      </c>
      <c r="C554" s="29" t="s">
        <v>16</v>
      </c>
      <c r="D554" s="29" t="s">
        <v>73</v>
      </c>
      <c r="E554" s="29"/>
    </row>
    <row r="555" hidden="1">
      <c r="A555" s="30" t="s">
        <v>1124</v>
      </c>
      <c r="B555" s="30" t="s">
        <v>519</v>
      </c>
      <c r="C555" s="30" t="s">
        <v>16</v>
      </c>
      <c r="D555" s="30" t="s">
        <v>1125</v>
      </c>
      <c r="E555" s="30"/>
    </row>
    <row r="556" hidden="1">
      <c r="A556" s="29" t="s">
        <v>1126</v>
      </c>
      <c r="B556" s="29" t="s">
        <v>110</v>
      </c>
      <c r="C556" s="29" t="s">
        <v>16</v>
      </c>
      <c r="D556" s="29" t="s">
        <v>73</v>
      </c>
      <c r="E556" s="29"/>
    </row>
    <row r="557" hidden="1">
      <c r="A557" s="30" t="s">
        <v>1127</v>
      </c>
      <c r="B557" s="30" t="s">
        <v>110</v>
      </c>
      <c r="C557" s="30" t="s">
        <v>16</v>
      </c>
      <c r="D557" s="30" t="s">
        <v>73</v>
      </c>
      <c r="E557" s="30"/>
    </row>
    <row r="558" hidden="1">
      <c r="A558" s="29" t="s">
        <v>1128</v>
      </c>
      <c r="B558" s="29" t="s">
        <v>110</v>
      </c>
      <c r="C558" s="29" t="s">
        <v>16</v>
      </c>
      <c r="D558" s="29" t="s">
        <v>73</v>
      </c>
      <c r="E558" s="29"/>
    </row>
    <row r="559" hidden="1">
      <c r="A559" s="30" t="s">
        <v>1129</v>
      </c>
      <c r="B559" s="30" t="s">
        <v>62</v>
      </c>
      <c r="C559" s="30" t="s">
        <v>16</v>
      </c>
      <c r="D559" s="30" t="s">
        <v>73</v>
      </c>
      <c r="E559" s="30"/>
    </row>
    <row r="560" hidden="1">
      <c r="A560" s="29" t="s">
        <v>1130</v>
      </c>
      <c r="B560" s="29" t="s">
        <v>110</v>
      </c>
      <c r="C560" s="29" t="s">
        <v>16</v>
      </c>
      <c r="D560" s="29" t="s">
        <v>73</v>
      </c>
      <c r="E560" s="29"/>
    </row>
    <row r="561" hidden="1">
      <c r="A561" s="30" t="s">
        <v>1131</v>
      </c>
      <c r="B561" s="30" t="s">
        <v>110</v>
      </c>
      <c r="C561" s="30" t="s">
        <v>16</v>
      </c>
      <c r="D561" s="30" t="s">
        <v>73</v>
      </c>
      <c r="E561" s="30"/>
    </row>
    <row r="562" hidden="1">
      <c r="A562" s="29" t="s">
        <v>1132</v>
      </c>
      <c r="B562" s="29" t="s">
        <v>110</v>
      </c>
      <c r="C562" s="29" t="s">
        <v>16</v>
      </c>
      <c r="D562" s="29" t="s">
        <v>73</v>
      </c>
      <c r="E562" s="29"/>
    </row>
    <row r="563" hidden="1">
      <c r="A563" s="30" t="s">
        <v>1133</v>
      </c>
      <c r="B563" s="30" t="s">
        <v>110</v>
      </c>
      <c r="C563" s="30" t="s">
        <v>16</v>
      </c>
      <c r="D563" s="30" t="s">
        <v>73</v>
      </c>
      <c r="E563" s="30"/>
    </row>
    <row r="564" hidden="1">
      <c r="A564" s="29" t="s">
        <v>1134</v>
      </c>
      <c r="B564" s="29" t="s">
        <v>110</v>
      </c>
      <c r="C564" s="29" t="s">
        <v>16</v>
      </c>
      <c r="D564" s="29" t="s">
        <v>73</v>
      </c>
      <c r="E564" s="29"/>
    </row>
    <row r="565" hidden="1">
      <c r="A565" s="30" t="s">
        <v>1135</v>
      </c>
      <c r="B565" s="30" t="s">
        <v>110</v>
      </c>
      <c r="C565" s="30" t="s">
        <v>16</v>
      </c>
      <c r="D565" s="30" t="s">
        <v>73</v>
      </c>
      <c r="E565" s="30"/>
    </row>
    <row r="566" hidden="1">
      <c r="A566" s="29" t="s">
        <v>1136</v>
      </c>
      <c r="B566" s="29" t="s">
        <v>110</v>
      </c>
      <c r="C566" s="29" t="s">
        <v>16</v>
      </c>
      <c r="D566" s="29" t="s">
        <v>73</v>
      </c>
      <c r="E566" s="29"/>
    </row>
    <row r="567" hidden="1">
      <c r="A567" s="30" t="s">
        <v>1137</v>
      </c>
      <c r="B567" s="30" t="s">
        <v>519</v>
      </c>
      <c r="C567" s="30" t="s">
        <v>16</v>
      </c>
      <c r="D567" s="30" t="s">
        <v>73</v>
      </c>
      <c r="E567" s="30"/>
    </row>
    <row r="568" hidden="1">
      <c r="A568" s="29" t="s">
        <v>1138</v>
      </c>
      <c r="B568" s="29" t="s">
        <v>110</v>
      </c>
      <c r="C568" s="29" t="s">
        <v>16</v>
      </c>
      <c r="D568" s="29" t="s">
        <v>73</v>
      </c>
      <c r="E568" s="29"/>
    </row>
    <row r="569" hidden="1">
      <c r="A569" s="30" t="s">
        <v>1139</v>
      </c>
      <c r="B569" s="30" t="s">
        <v>110</v>
      </c>
      <c r="C569" s="30" t="s">
        <v>16</v>
      </c>
      <c r="D569" s="30" t="s">
        <v>73</v>
      </c>
      <c r="E569" s="30"/>
    </row>
    <row r="570" hidden="1">
      <c r="A570" s="29" t="s">
        <v>1140</v>
      </c>
      <c r="B570" s="29" t="s">
        <v>110</v>
      </c>
      <c r="C570" s="29" t="s">
        <v>16</v>
      </c>
      <c r="D570" s="29" t="s">
        <v>73</v>
      </c>
      <c r="E570" s="29"/>
    </row>
    <row r="571" hidden="1">
      <c r="A571" s="30" t="s">
        <v>1141</v>
      </c>
      <c r="B571" s="30" t="s">
        <v>1142</v>
      </c>
      <c r="C571" s="30" t="s">
        <v>16</v>
      </c>
      <c r="D571" s="30" t="s">
        <v>1143</v>
      </c>
      <c r="E571" s="30"/>
    </row>
    <row r="572" hidden="1">
      <c r="A572" s="29" t="s">
        <v>1144</v>
      </c>
      <c r="B572" s="29" t="s">
        <v>110</v>
      </c>
      <c r="C572" s="29" t="s">
        <v>16</v>
      </c>
      <c r="D572" s="29" t="s">
        <v>73</v>
      </c>
      <c r="E572" s="29"/>
    </row>
    <row r="573" hidden="1">
      <c r="A573" s="30" t="s">
        <v>1145</v>
      </c>
      <c r="B573" s="30" t="s">
        <v>110</v>
      </c>
      <c r="C573" s="30" t="s">
        <v>16</v>
      </c>
      <c r="D573" s="30" t="s">
        <v>73</v>
      </c>
      <c r="E573" s="30"/>
    </row>
    <row r="574" hidden="1">
      <c r="A574" s="29" t="s">
        <v>1146</v>
      </c>
      <c r="B574" s="29" t="s">
        <v>110</v>
      </c>
      <c r="C574" s="29" t="s">
        <v>16</v>
      </c>
      <c r="D574" s="29" t="s">
        <v>73</v>
      </c>
      <c r="E574" s="29"/>
    </row>
    <row r="575" hidden="1">
      <c r="A575" s="30" t="s">
        <v>1147</v>
      </c>
      <c r="B575" s="30" t="s">
        <v>110</v>
      </c>
      <c r="C575" s="30" t="s">
        <v>16</v>
      </c>
      <c r="D575" s="30" t="s">
        <v>73</v>
      </c>
      <c r="E575" s="30"/>
    </row>
    <row r="576" hidden="1">
      <c r="A576" s="29" t="s">
        <v>1148</v>
      </c>
      <c r="B576" s="29" t="s">
        <v>519</v>
      </c>
      <c r="C576" s="29" t="s">
        <v>16</v>
      </c>
      <c r="D576" s="29" t="s">
        <v>73</v>
      </c>
      <c r="E576" s="29"/>
    </row>
    <row r="577" hidden="1">
      <c r="A577" s="30" t="s">
        <v>1149</v>
      </c>
      <c r="B577" s="30" t="s">
        <v>110</v>
      </c>
      <c r="C577" s="30" t="s">
        <v>16</v>
      </c>
      <c r="D577" s="30" t="s">
        <v>73</v>
      </c>
      <c r="E577" s="30"/>
    </row>
    <row r="578" hidden="1">
      <c r="A578" s="29" t="s">
        <v>1150</v>
      </c>
      <c r="B578" s="29" t="s">
        <v>110</v>
      </c>
      <c r="C578" s="29" t="s">
        <v>16</v>
      </c>
      <c r="D578" s="29" t="s">
        <v>73</v>
      </c>
      <c r="E578" s="29"/>
    </row>
    <row r="579" hidden="1">
      <c r="A579" s="30" t="s">
        <v>1151</v>
      </c>
      <c r="B579" s="30" t="s">
        <v>110</v>
      </c>
      <c r="C579" s="30" t="s">
        <v>16</v>
      </c>
      <c r="D579" s="30" t="s">
        <v>73</v>
      </c>
      <c r="E579" s="30"/>
    </row>
    <row r="580" hidden="1">
      <c r="A580" s="29" t="s">
        <v>1152</v>
      </c>
      <c r="B580" s="29" t="s">
        <v>110</v>
      </c>
      <c r="C580" s="29" t="s">
        <v>16</v>
      </c>
      <c r="D580" s="29" t="s">
        <v>73</v>
      </c>
      <c r="E580" s="29"/>
    </row>
    <row r="581" hidden="1">
      <c r="A581" s="30" t="s">
        <v>1153</v>
      </c>
      <c r="B581" s="30" t="s">
        <v>110</v>
      </c>
      <c r="C581" s="30" t="s">
        <v>16</v>
      </c>
      <c r="D581" s="30" t="s">
        <v>73</v>
      </c>
      <c r="E581" s="30"/>
    </row>
    <row r="582" hidden="1">
      <c r="A582" s="29" t="s">
        <v>1154</v>
      </c>
      <c r="B582" s="29" t="s">
        <v>110</v>
      </c>
      <c r="C582" s="29" t="s">
        <v>16</v>
      </c>
      <c r="D582" s="29" t="s">
        <v>73</v>
      </c>
      <c r="E582" s="29"/>
    </row>
    <row r="583" hidden="1">
      <c r="A583" s="30" t="s">
        <v>1155</v>
      </c>
      <c r="B583" s="30" t="s">
        <v>110</v>
      </c>
      <c r="C583" s="30" t="s">
        <v>16</v>
      </c>
      <c r="D583" s="30" t="s">
        <v>73</v>
      </c>
      <c r="E583" s="30"/>
    </row>
    <row r="584" hidden="1">
      <c r="A584" s="29" t="s">
        <v>1156</v>
      </c>
      <c r="B584" s="29" t="s">
        <v>110</v>
      </c>
      <c r="C584" s="29" t="s">
        <v>16</v>
      </c>
      <c r="D584" s="29" t="s">
        <v>73</v>
      </c>
      <c r="E584" s="29"/>
    </row>
    <row r="585" hidden="1">
      <c r="A585" s="30" t="s">
        <v>1157</v>
      </c>
      <c r="B585" s="30" t="s">
        <v>110</v>
      </c>
      <c r="C585" s="30" t="s">
        <v>16</v>
      </c>
      <c r="D585" s="30" t="s">
        <v>73</v>
      </c>
      <c r="E585" s="30"/>
    </row>
    <row r="586" hidden="1">
      <c r="A586" s="29" t="s">
        <v>1158</v>
      </c>
      <c r="B586" s="29" t="s">
        <v>110</v>
      </c>
      <c r="C586" s="29" t="s">
        <v>16</v>
      </c>
      <c r="D586" s="29" t="s">
        <v>73</v>
      </c>
      <c r="E586" s="29"/>
    </row>
    <row r="587" hidden="1">
      <c r="A587" s="30" t="s">
        <v>1159</v>
      </c>
      <c r="B587" s="30" t="s">
        <v>110</v>
      </c>
      <c r="C587" s="30" t="s">
        <v>16</v>
      </c>
      <c r="D587" s="30" t="s">
        <v>73</v>
      </c>
      <c r="E587" s="30"/>
    </row>
    <row r="588" hidden="1">
      <c r="A588" s="29" t="s">
        <v>1160</v>
      </c>
      <c r="B588" s="29" t="s">
        <v>110</v>
      </c>
      <c r="C588" s="29" t="s">
        <v>16</v>
      </c>
      <c r="D588" s="29" t="s">
        <v>73</v>
      </c>
      <c r="E588" s="29"/>
    </row>
    <row r="589" hidden="1">
      <c r="A589" s="30" t="s">
        <v>1161</v>
      </c>
      <c r="B589" s="30" t="s">
        <v>110</v>
      </c>
      <c r="C589" s="30" t="s">
        <v>16</v>
      </c>
      <c r="D589" s="30" t="s">
        <v>73</v>
      </c>
      <c r="E589" s="30"/>
    </row>
    <row r="590" hidden="1">
      <c r="A590" s="29" t="s">
        <v>1162</v>
      </c>
      <c r="B590" s="29" t="s">
        <v>801</v>
      </c>
      <c r="C590" s="29" t="s">
        <v>16</v>
      </c>
      <c r="D590" s="29" t="s">
        <v>1163</v>
      </c>
      <c r="E590" s="29"/>
    </row>
    <row r="591">
      <c r="A591" s="30" t="s">
        <v>1164</v>
      </c>
      <c r="B591" s="30" t="s">
        <v>110</v>
      </c>
      <c r="C591" s="30" t="s">
        <v>23</v>
      </c>
      <c r="D591" s="30" t="s">
        <v>73</v>
      </c>
      <c r="E591" s="30" t="s">
        <v>1165</v>
      </c>
    </row>
    <row r="592" hidden="1">
      <c r="A592" s="29" t="s">
        <v>1166</v>
      </c>
      <c r="B592" s="29" t="s">
        <v>110</v>
      </c>
      <c r="C592" s="29" t="s">
        <v>16</v>
      </c>
      <c r="D592" s="29" t="s">
        <v>73</v>
      </c>
      <c r="E592" s="29"/>
    </row>
    <row r="593" hidden="1">
      <c r="A593" s="30" t="s">
        <v>1167</v>
      </c>
      <c r="B593" s="30" t="s">
        <v>110</v>
      </c>
      <c r="C593" s="30" t="s">
        <v>16</v>
      </c>
      <c r="D593" s="30" t="s">
        <v>73</v>
      </c>
      <c r="E593" s="30"/>
    </row>
    <row r="594" hidden="1">
      <c r="A594" s="29" t="s">
        <v>1168</v>
      </c>
      <c r="B594" s="29" t="s">
        <v>110</v>
      </c>
      <c r="C594" s="29" t="s">
        <v>16</v>
      </c>
      <c r="D594" s="29" t="s">
        <v>73</v>
      </c>
      <c r="E594" s="29"/>
    </row>
    <row r="595" hidden="1">
      <c r="A595" s="30" t="s">
        <v>1169</v>
      </c>
      <c r="B595" s="30" t="s">
        <v>110</v>
      </c>
      <c r="C595" s="30" t="s">
        <v>16</v>
      </c>
      <c r="D595" s="30" t="s">
        <v>73</v>
      </c>
      <c r="E595" s="30"/>
    </row>
    <row r="596" hidden="1">
      <c r="A596" s="29" t="s">
        <v>1170</v>
      </c>
      <c r="B596" s="29" t="s">
        <v>110</v>
      </c>
      <c r="C596" s="29" t="s">
        <v>16</v>
      </c>
      <c r="D596" s="29" t="s">
        <v>73</v>
      </c>
      <c r="E596" s="29"/>
    </row>
    <row r="597" hidden="1">
      <c r="A597" s="30" t="s">
        <v>1171</v>
      </c>
      <c r="B597" s="30" t="s">
        <v>110</v>
      </c>
      <c r="C597" s="30" t="s">
        <v>16</v>
      </c>
      <c r="D597" s="30" t="s">
        <v>73</v>
      </c>
      <c r="E597" s="30"/>
    </row>
    <row r="598" hidden="1">
      <c r="A598" s="29" t="s">
        <v>1172</v>
      </c>
      <c r="B598" s="29" t="s">
        <v>110</v>
      </c>
      <c r="C598" s="29" t="s">
        <v>16</v>
      </c>
      <c r="D598" s="29" t="s">
        <v>73</v>
      </c>
      <c r="E598" s="29"/>
    </row>
    <row r="599" hidden="1">
      <c r="A599" s="30" t="s">
        <v>1173</v>
      </c>
      <c r="B599" s="30" t="s">
        <v>110</v>
      </c>
      <c r="C599" s="30" t="s">
        <v>16</v>
      </c>
      <c r="D599" s="30" t="s">
        <v>73</v>
      </c>
      <c r="E599" s="30"/>
    </row>
    <row r="600" hidden="1">
      <c r="A600" s="29" t="s">
        <v>1174</v>
      </c>
      <c r="B600" s="29" t="s">
        <v>110</v>
      </c>
      <c r="C600" s="29" t="s">
        <v>16</v>
      </c>
      <c r="D600" s="29" t="s">
        <v>73</v>
      </c>
      <c r="E600" s="29"/>
    </row>
    <row r="601" hidden="1">
      <c r="A601" s="30" t="s">
        <v>1175</v>
      </c>
      <c r="B601" s="30" t="s">
        <v>110</v>
      </c>
      <c r="C601" s="30" t="s">
        <v>16</v>
      </c>
      <c r="D601" s="30" t="s">
        <v>73</v>
      </c>
      <c r="E601" s="30"/>
    </row>
    <row r="602" hidden="1">
      <c r="A602" s="29" t="s">
        <v>1176</v>
      </c>
      <c r="B602" s="29" t="s">
        <v>110</v>
      </c>
      <c r="C602" s="29" t="s">
        <v>16</v>
      </c>
      <c r="D602" s="29" t="s">
        <v>73</v>
      </c>
      <c r="E602" s="29"/>
    </row>
    <row r="603" hidden="1">
      <c r="A603" s="30" t="s">
        <v>1177</v>
      </c>
      <c r="B603" s="30" t="s">
        <v>110</v>
      </c>
      <c r="C603" s="30" t="s">
        <v>16</v>
      </c>
      <c r="D603" s="30" t="s">
        <v>73</v>
      </c>
      <c r="E603" s="30"/>
    </row>
    <row r="604" hidden="1">
      <c r="A604" s="29" t="s">
        <v>1178</v>
      </c>
      <c r="B604" s="29" t="s">
        <v>110</v>
      </c>
      <c r="C604" s="29" t="s">
        <v>16</v>
      </c>
      <c r="D604" s="29" t="s">
        <v>73</v>
      </c>
      <c r="E604" s="29"/>
    </row>
    <row r="605" hidden="1">
      <c r="A605" s="30" t="s">
        <v>1179</v>
      </c>
      <c r="B605" s="30" t="s">
        <v>110</v>
      </c>
      <c r="C605" s="30" t="s">
        <v>16</v>
      </c>
      <c r="D605" s="30" t="s">
        <v>73</v>
      </c>
      <c r="E605" s="30"/>
    </row>
    <row r="606" hidden="1">
      <c r="A606" s="29" t="s">
        <v>1180</v>
      </c>
      <c r="B606" s="29" t="s">
        <v>110</v>
      </c>
      <c r="C606" s="29" t="s">
        <v>16</v>
      </c>
      <c r="D606" s="29" t="s">
        <v>73</v>
      </c>
      <c r="E606" s="29"/>
    </row>
    <row r="607" hidden="1">
      <c r="A607" s="30" t="s">
        <v>1181</v>
      </c>
      <c r="B607" s="30" t="s">
        <v>110</v>
      </c>
      <c r="C607" s="30" t="s">
        <v>16</v>
      </c>
      <c r="D607" s="30" t="s">
        <v>73</v>
      </c>
      <c r="E607" s="30"/>
    </row>
    <row r="608" hidden="1">
      <c r="A608" s="29" t="s">
        <v>1182</v>
      </c>
      <c r="B608" s="29" t="s">
        <v>110</v>
      </c>
      <c r="C608" s="29" t="s">
        <v>16</v>
      </c>
      <c r="D608" s="29" t="s">
        <v>73</v>
      </c>
      <c r="E608" s="29"/>
    </row>
    <row r="609" hidden="1">
      <c r="A609" s="30" t="s">
        <v>1183</v>
      </c>
      <c r="B609" s="30" t="s">
        <v>110</v>
      </c>
      <c r="C609" s="30" t="s">
        <v>16</v>
      </c>
      <c r="D609" s="30" t="s">
        <v>73</v>
      </c>
      <c r="E609" s="30"/>
    </row>
    <row r="610" hidden="1">
      <c r="A610" s="29" t="s">
        <v>1184</v>
      </c>
      <c r="B610" s="29" t="s">
        <v>110</v>
      </c>
      <c r="C610" s="29" t="s">
        <v>16</v>
      </c>
      <c r="D610" s="29" t="s">
        <v>73</v>
      </c>
      <c r="E610" s="29"/>
    </row>
    <row r="611" hidden="1">
      <c r="A611" s="30" t="s">
        <v>1185</v>
      </c>
      <c r="B611" s="30" t="s">
        <v>110</v>
      </c>
      <c r="C611" s="30" t="s">
        <v>16</v>
      </c>
      <c r="D611" s="30" t="s">
        <v>73</v>
      </c>
      <c r="E611" s="30"/>
    </row>
    <row r="612" hidden="1">
      <c r="A612" s="29" t="s">
        <v>1186</v>
      </c>
      <c r="B612" s="29" t="s">
        <v>110</v>
      </c>
      <c r="C612" s="29" t="s">
        <v>16</v>
      </c>
      <c r="D612" s="29" t="s">
        <v>73</v>
      </c>
      <c r="E612" s="29"/>
    </row>
    <row r="613" hidden="1">
      <c r="A613" s="30" t="s">
        <v>1187</v>
      </c>
      <c r="B613" s="30" t="s">
        <v>110</v>
      </c>
      <c r="C613" s="30" t="s">
        <v>16</v>
      </c>
      <c r="D613" s="30" t="s">
        <v>73</v>
      </c>
      <c r="E613" s="30"/>
    </row>
    <row r="614" hidden="1">
      <c r="A614" s="29" t="s">
        <v>1188</v>
      </c>
      <c r="B614" s="29" t="s">
        <v>110</v>
      </c>
      <c r="C614" s="29" t="s">
        <v>16</v>
      </c>
      <c r="D614" s="29" t="s">
        <v>73</v>
      </c>
      <c r="E614" s="29"/>
    </row>
    <row r="615" hidden="1">
      <c r="A615" s="30" t="s">
        <v>1189</v>
      </c>
      <c r="B615" s="30" t="s">
        <v>110</v>
      </c>
      <c r="C615" s="30" t="s">
        <v>16</v>
      </c>
      <c r="D615" s="30" t="s">
        <v>73</v>
      </c>
      <c r="E615" s="30"/>
    </row>
    <row r="616" hidden="1">
      <c r="A616" s="29" t="s">
        <v>1190</v>
      </c>
      <c r="B616" s="29" t="s">
        <v>110</v>
      </c>
      <c r="C616" s="29" t="s">
        <v>16</v>
      </c>
      <c r="D616" s="29" t="s">
        <v>73</v>
      </c>
      <c r="E616" s="29"/>
    </row>
    <row r="617" hidden="1">
      <c r="A617" s="30" t="s">
        <v>1191</v>
      </c>
      <c r="B617" s="30" t="s">
        <v>110</v>
      </c>
      <c r="C617" s="30" t="s">
        <v>16</v>
      </c>
      <c r="D617" s="30" t="s">
        <v>73</v>
      </c>
      <c r="E617" s="30"/>
    </row>
    <row r="618" hidden="1">
      <c r="A618" s="29" t="s">
        <v>1192</v>
      </c>
      <c r="B618" s="29" t="s">
        <v>110</v>
      </c>
      <c r="C618" s="29" t="s">
        <v>16</v>
      </c>
      <c r="D618" s="29" t="s">
        <v>73</v>
      </c>
      <c r="E618" s="29"/>
    </row>
    <row r="619" hidden="1">
      <c r="A619" s="30" t="s">
        <v>1193</v>
      </c>
      <c r="B619" s="30" t="s">
        <v>110</v>
      </c>
      <c r="C619" s="30" t="s">
        <v>16</v>
      </c>
      <c r="D619" s="30" t="s">
        <v>73</v>
      </c>
      <c r="E619" s="30"/>
    </row>
    <row r="620" hidden="1">
      <c r="A620" s="29" t="s">
        <v>1194</v>
      </c>
      <c r="B620" s="29" t="s">
        <v>110</v>
      </c>
      <c r="C620" s="29" t="s">
        <v>16</v>
      </c>
      <c r="D620" s="29" t="s">
        <v>73</v>
      </c>
      <c r="E620" s="29"/>
    </row>
    <row r="621" hidden="1">
      <c r="A621" s="30" t="s">
        <v>1195</v>
      </c>
      <c r="B621" s="30" t="s">
        <v>110</v>
      </c>
      <c r="C621" s="30" t="s">
        <v>16</v>
      </c>
      <c r="D621" s="30" t="s">
        <v>73</v>
      </c>
      <c r="E621" s="30"/>
    </row>
    <row r="622" hidden="1">
      <c r="A622" s="29" t="s">
        <v>1196</v>
      </c>
      <c r="B622" s="29" t="s">
        <v>110</v>
      </c>
      <c r="C622" s="29" t="s">
        <v>16</v>
      </c>
      <c r="D622" s="29" t="s">
        <v>73</v>
      </c>
      <c r="E622" s="29"/>
    </row>
    <row r="623" hidden="1">
      <c r="A623" s="30" t="s">
        <v>1197</v>
      </c>
      <c r="B623" s="30" t="s">
        <v>110</v>
      </c>
      <c r="C623" s="30" t="s">
        <v>16</v>
      </c>
      <c r="D623" s="30" t="s">
        <v>73</v>
      </c>
      <c r="E623" s="30"/>
    </row>
    <row r="624" hidden="1">
      <c r="A624" s="29" t="s">
        <v>1198</v>
      </c>
      <c r="B624" s="29" t="s">
        <v>110</v>
      </c>
      <c r="C624" s="29" t="s">
        <v>16</v>
      </c>
      <c r="D624" s="29" t="s">
        <v>73</v>
      </c>
      <c r="E624" s="29"/>
    </row>
    <row r="625" hidden="1">
      <c r="A625" s="30" t="s">
        <v>1199</v>
      </c>
      <c r="B625" s="30" t="s">
        <v>110</v>
      </c>
      <c r="C625" s="30" t="s">
        <v>16</v>
      </c>
      <c r="D625" s="30" t="s">
        <v>73</v>
      </c>
      <c r="E625" s="30"/>
    </row>
    <row r="626" hidden="1">
      <c r="A626" s="29" t="s">
        <v>1200</v>
      </c>
      <c r="B626" s="29" t="s">
        <v>110</v>
      </c>
      <c r="C626" s="29" t="s">
        <v>16</v>
      </c>
      <c r="D626" s="29" t="s">
        <v>73</v>
      </c>
      <c r="E626" s="29"/>
    </row>
    <row r="627" hidden="1">
      <c r="A627" s="30" t="s">
        <v>1201</v>
      </c>
      <c r="B627" s="30" t="s">
        <v>110</v>
      </c>
      <c r="C627" s="30" t="s">
        <v>16</v>
      </c>
      <c r="D627" s="30" t="s">
        <v>73</v>
      </c>
      <c r="E627" s="30"/>
    </row>
    <row r="628" hidden="1">
      <c r="A628" s="29" t="s">
        <v>1202</v>
      </c>
      <c r="B628" s="29" t="s">
        <v>110</v>
      </c>
      <c r="C628" s="29" t="s">
        <v>16</v>
      </c>
      <c r="D628" s="29" t="s">
        <v>73</v>
      </c>
      <c r="E628" s="29"/>
    </row>
    <row r="629" hidden="1">
      <c r="A629" s="30" t="s">
        <v>1203</v>
      </c>
      <c r="B629" s="30" t="s">
        <v>110</v>
      </c>
      <c r="C629" s="30" t="s">
        <v>16</v>
      </c>
      <c r="D629" s="30" t="s">
        <v>73</v>
      </c>
      <c r="E629" s="30"/>
    </row>
    <row r="630" hidden="1">
      <c r="A630" s="29" t="s">
        <v>1204</v>
      </c>
      <c r="B630" s="29" t="s">
        <v>110</v>
      </c>
      <c r="C630" s="29" t="s">
        <v>16</v>
      </c>
      <c r="D630" s="29" t="s">
        <v>73</v>
      </c>
      <c r="E630" s="29"/>
    </row>
    <row r="631" hidden="1">
      <c r="A631" s="30" t="s">
        <v>1205</v>
      </c>
      <c r="B631" s="30" t="s">
        <v>110</v>
      </c>
      <c r="C631" s="30" t="s">
        <v>16</v>
      </c>
      <c r="D631" s="30" t="s">
        <v>73</v>
      </c>
      <c r="E631" s="30"/>
    </row>
    <row r="632" hidden="1">
      <c r="A632" s="29" t="s">
        <v>1206</v>
      </c>
      <c r="B632" s="29" t="s">
        <v>110</v>
      </c>
      <c r="C632" s="29" t="s">
        <v>16</v>
      </c>
      <c r="D632" s="29" t="s">
        <v>73</v>
      </c>
      <c r="E632" s="29"/>
    </row>
    <row r="633" hidden="1">
      <c r="A633" s="30" t="s">
        <v>1207</v>
      </c>
      <c r="B633" s="30" t="s">
        <v>110</v>
      </c>
      <c r="C633" s="30" t="s">
        <v>16</v>
      </c>
      <c r="D633" s="30" t="s">
        <v>73</v>
      </c>
      <c r="E633" s="30"/>
    </row>
    <row r="634" hidden="1">
      <c r="A634" s="29" t="s">
        <v>1208</v>
      </c>
      <c r="B634" s="29" t="s">
        <v>110</v>
      </c>
      <c r="C634" s="29" t="s">
        <v>16</v>
      </c>
      <c r="D634" s="29" t="s">
        <v>73</v>
      </c>
      <c r="E634" s="29"/>
    </row>
    <row r="635" hidden="1">
      <c r="A635" s="30" t="s">
        <v>1209</v>
      </c>
      <c r="B635" s="30" t="s">
        <v>110</v>
      </c>
      <c r="C635" s="30" t="s">
        <v>16</v>
      </c>
      <c r="D635" s="30" t="s">
        <v>73</v>
      </c>
      <c r="E635" s="30"/>
    </row>
    <row r="636" hidden="1">
      <c r="A636" s="29" t="s">
        <v>1210</v>
      </c>
      <c r="B636" s="29" t="s">
        <v>519</v>
      </c>
      <c r="C636" s="29" t="s">
        <v>16</v>
      </c>
      <c r="D636" s="29" t="s">
        <v>73</v>
      </c>
      <c r="E636" s="29"/>
    </row>
    <row r="637" hidden="1">
      <c r="A637" s="30" t="s">
        <v>1211</v>
      </c>
      <c r="B637" s="30" t="s">
        <v>110</v>
      </c>
      <c r="C637" s="30" t="s">
        <v>16</v>
      </c>
      <c r="D637" s="30" t="s">
        <v>73</v>
      </c>
      <c r="E637" s="30"/>
    </row>
    <row r="638" hidden="1">
      <c r="A638" s="29" t="s">
        <v>1212</v>
      </c>
      <c r="B638" s="29" t="s">
        <v>519</v>
      </c>
      <c r="C638" s="29" t="s">
        <v>16</v>
      </c>
      <c r="D638" s="29" t="s">
        <v>73</v>
      </c>
      <c r="E638" s="29"/>
    </row>
    <row r="639" hidden="1">
      <c r="A639" s="30" t="s">
        <v>1213</v>
      </c>
      <c r="B639" s="30" t="s">
        <v>519</v>
      </c>
      <c r="C639" s="30" t="s">
        <v>16</v>
      </c>
      <c r="D639" s="30" t="s">
        <v>73</v>
      </c>
      <c r="E639" s="30"/>
    </row>
    <row r="640" hidden="1">
      <c r="A640" s="29" t="s">
        <v>1214</v>
      </c>
      <c r="B640" s="29" t="s">
        <v>110</v>
      </c>
      <c r="C640" s="29" t="s">
        <v>16</v>
      </c>
      <c r="D640" s="29" t="s">
        <v>73</v>
      </c>
      <c r="E640" s="29"/>
    </row>
    <row r="641" hidden="1">
      <c r="A641" s="30" t="s">
        <v>1215</v>
      </c>
      <c r="B641" s="30" t="s">
        <v>110</v>
      </c>
      <c r="C641" s="30" t="s">
        <v>16</v>
      </c>
      <c r="D641" s="30" t="s">
        <v>73</v>
      </c>
      <c r="E641" s="30"/>
    </row>
    <row r="642" hidden="1">
      <c r="A642" s="29" t="s">
        <v>1216</v>
      </c>
      <c r="B642" s="29" t="s">
        <v>110</v>
      </c>
      <c r="C642" s="29" t="s">
        <v>16</v>
      </c>
      <c r="D642" s="29" t="s">
        <v>73</v>
      </c>
      <c r="E642" s="29"/>
    </row>
    <row r="643" hidden="1">
      <c r="A643" s="30" t="s">
        <v>1217</v>
      </c>
      <c r="B643" s="30" t="s">
        <v>110</v>
      </c>
      <c r="C643" s="30" t="s">
        <v>16</v>
      </c>
      <c r="D643" s="30" t="s">
        <v>73</v>
      </c>
      <c r="E643" s="30"/>
    </row>
    <row r="644" hidden="1">
      <c r="A644" s="29" t="s">
        <v>1218</v>
      </c>
      <c r="B644" s="29" t="s">
        <v>110</v>
      </c>
      <c r="C644" s="29" t="s">
        <v>16</v>
      </c>
      <c r="D644" s="29" t="s">
        <v>1219</v>
      </c>
      <c r="E644" s="29"/>
    </row>
    <row r="645" hidden="1">
      <c r="A645" s="30" t="s">
        <v>1220</v>
      </c>
      <c r="B645" s="30" t="s">
        <v>110</v>
      </c>
      <c r="C645" s="30" t="s">
        <v>16</v>
      </c>
      <c r="D645" s="30" t="s">
        <v>73</v>
      </c>
      <c r="E645" s="30"/>
    </row>
    <row r="646" hidden="1">
      <c r="A646" s="29" t="s">
        <v>1221</v>
      </c>
      <c r="B646" s="29" t="s">
        <v>110</v>
      </c>
      <c r="C646" s="29" t="s">
        <v>16</v>
      </c>
      <c r="D646" s="29" t="s">
        <v>73</v>
      </c>
      <c r="E646" s="29"/>
    </row>
    <row r="647" hidden="1">
      <c r="A647" s="30" t="s">
        <v>1222</v>
      </c>
      <c r="B647" s="30" t="s">
        <v>110</v>
      </c>
      <c r="C647" s="30" t="s">
        <v>16</v>
      </c>
      <c r="D647" s="30" t="s">
        <v>73</v>
      </c>
      <c r="E647" s="30"/>
    </row>
    <row r="648" hidden="1">
      <c r="A648" s="29" t="s">
        <v>1223</v>
      </c>
      <c r="B648" s="29" t="s">
        <v>110</v>
      </c>
      <c r="C648" s="29" t="s">
        <v>16</v>
      </c>
      <c r="D648" s="29" t="s">
        <v>73</v>
      </c>
      <c r="E648" s="29"/>
    </row>
    <row r="649" hidden="1">
      <c r="A649" s="30" t="s">
        <v>1224</v>
      </c>
      <c r="B649" s="30" t="s">
        <v>110</v>
      </c>
      <c r="C649" s="30" t="s">
        <v>16</v>
      </c>
      <c r="D649" s="30" t="s">
        <v>73</v>
      </c>
      <c r="E649" s="30"/>
    </row>
    <row r="650" hidden="1">
      <c r="A650" s="29" t="s">
        <v>1225</v>
      </c>
      <c r="B650" s="29" t="s">
        <v>110</v>
      </c>
      <c r="C650" s="29" t="s">
        <v>16</v>
      </c>
      <c r="D650" s="29" t="s">
        <v>73</v>
      </c>
      <c r="E650" s="29"/>
    </row>
    <row r="651" hidden="1">
      <c r="A651" s="30" t="s">
        <v>1226</v>
      </c>
      <c r="B651" s="30" t="s">
        <v>110</v>
      </c>
      <c r="C651" s="30" t="s">
        <v>16</v>
      </c>
      <c r="D651" s="30" t="s">
        <v>73</v>
      </c>
      <c r="E651" s="30"/>
    </row>
    <row r="652" hidden="1">
      <c r="A652" s="29" t="s">
        <v>1227</v>
      </c>
      <c r="B652" s="29" t="s">
        <v>110</v>
      </c>
      <c r="C652" s="29" t="s">
        <v>16</v>
      </c>
      <c r="D652" s="29" t="s">
        <v>73</v>
      </c>
      <c r="E652" s="29"/>
    </row>
    <row r="653" hidden="1">
      <c r="A653" s="30" t="s">
        <v>1228</v>
      </c>
      <c r="B653" s="30" t="s">
        <v>110</v>
      </c>
      <c r="C653" s="30" t="s">
        <v>16</v>
      </c>
      <c r="D653" s="30" t="s">
        <v>73</v>
      </c>
      <c r="E653" s="30"/>
    </row>
    <row r="654" hidden="1">
      <c r="A654" s="29" t="s">
        <v>1229</v>
      </c>
      <c r="B654" s="29" t="s">
        <v>110</v>
      </c>
      <c r="C654" s="29" t="s">
        <v>16</v>
      </c>
      <c r="D654" s="29" t="s">
        <v>73</v>
      </c>
      <c r="E654" s="29"/>
    </row>
    <row r="655" hidden="1">
      <c r="A655" s="30" t="s">
        <v>1230</v>
      </c>
      <c r="B655" s="30" t="s">
        <v>110</v>
      </c>
      <c r="C655" s="30" t="s">
        <v>16</v>
      </c>
      <c r="D655" s="30" t="s">
        <v>73</v>
      </c>
      <c r="E655" s="30"/>
    </row>
    <row r="656" hidden="1">
      <c r="A656" s="29" t="s">
        <v>1231</v>
      </c>
      <c r="B656" s="29" t="s">
        <v>110</v>
      </c>
      <c r="C656" s="29" t="s">
        <v>16</v>
      </c>
      <c r="D656" s="29" t="s">
        <v>73</v>
      </c>
      <c r="E656" s="29"/>
    </row>
    <row r="657" hidden="1">
      <c r="A657" s="30" t="s">
        <v>1232</v>
      </c>
      <c r="B657" s="30" t="s">
        <v>110</v>
      </c>
      <c r="C657" s="30" t="s">
        <v>16</v>
      </c>
      <c r="D657" s="30" t="s">
        <v>73</v>
      </c>
      <c r="E657" s="30"/>
    </row>
    <row r="658" hidden="1">
      <c r="A658" s="29" t="s">
        <v>1233</v>
      </c>
      <c r="B658" s="29" t="s">
        <v>110</v>
      </c>
      <c r="C658" s="29" t="s">
        <v>16</v>
      </c>
      <c r="D658" s="29" t="s">
        <v>73</v>
      </c>
      <c r="E658" s="29"/>
    </row>
    <row r="659" hidden="1">
      <c r="A659" s="30" t="s">
        <v>1234</v>
      </c>
      <c r="B659" s="30" t="s">
        <v>519</v>
      </c>
      <c r="C659" s="30" t="s">
        <v>16</v>
      </c>
      <c r="D659" s="30" t="s">
        <v>73</v>
      </c>
      <c r="E659" s="30"/>
    </row>
    <row r="660" hidden="1">
      <c r="A660" s="29" t="s">
        <v>1235</v>
      </c>
      <c r="B660" s="29" t="s">
        <v>110</v>
      </c>
      <c r="C660" s="29" t="s">
        <v>16</v>
      </c>
      <c r="D660" s="29" t="s">
        <v>73</v>
      </c>
      <c r="E660" s="29"/>
    </row>
    <row r="661" hidden="1">
      <c r="A661" s="30" t="s">
        <v>1236</v>
      </c>
      <c r="B661" s="30" t="s">
        <v>110</v>
      </c>
      <c r="C661" s="30" t="s">
        <v>16</v>
      </c>
      <c r="D661" s="30" t="s">
        <v>73</v>
      </c>
      <c r="E661" s="30"/>
    </row>
    <row r="662" hidden="1">
      <c r="A662" s="29" t="s">
        <v>1237</v>
      </c>
      <c r="B662" s="29" t="s">
        <v>110</v>
      </c>
      <c r="C662" s="29" t="s">
        <v>16</v>
      </c>
      <c r="D662" s="29" t="s">
        <v>73</v>
      </c>
      <c r="E662" s="29"/>
    </row>
    <row r="663" hidden="1">
      <c r="A663" s="30" t="s">
        <v>1238</v>
      </c>
      <c r="B663" s="30" t="s">
        <v>110</v>
      </c>
      <c r="C663" s="30" t="s">
        <v>16</v>
      </c>
      <c r="D663" s="30" t="s">
        <v>73</v>
      </c>
      <c r="E663" s="30"/>
    </row>
    <row r="664" hidden="1">
      <c r="A664" s="29" t="s">
        <v>1239</v>
      </c>
      <c r="B664" s="29" t="s">
        <v>519</v>
      </c>
      <c r="C664" s="29" t="s">
        <v>16</v>
      </c>
      <c r="D664" s="29" t="s">
        <v>73</v>
      </c>
      <c r="E664" s="29"/>
    </row>
    <row r="665" hidden="1">
      <c r="A665" s="30" t="s">
        <v>1240</v>
      </c>
      <c r="B665" s="30" t="s">
        <v>110</v>
      </c>
      <c r="C665" s="30" t="s">
        <v>16</v>
      </c>
      <c r="D665" s="30" t="s">
        <v>73</v>
      </c>
      <c r="E665" s="30"/>
    </row>
    <row r="666" hidden="1">
      <c r="A666" s="29" t="s">
        <v>1241</v>
      </c>
      <c r="B666" s="29" t="s">
        <v>110</v>
      </c>
      <c r="C666" s="29" t="s">
        <v>16</v>
      </c>
      <c r="D666" s="29" t="s">
        <v>73</v>
      </c>
      <c r="E666" s="29"/>
    </row>
    <row r="667" hidden="1">
      <c r="A667" s="30" t="s">
        <v>1242</v>
      </c>
      <c r="B667" s="30" t="s">
        <v>110</v>
      </c>
      <c r="C667" s="30" t="s">
        <v>16</v>
      </c>
      <c r="D667" s="30" t="s">
        <v>73</v>
      </c>
      <c r="E667" s="30"/>
    </row>
    <row r="668" hidden="1">
      <c r="A668" s="29" t="s">
        <v>1243</v>
      </c>
      <c r="B668" s="29" t="s">
        <v>110</v>
      </c>
      <c r="C668" s="29" t="s">
        <v>16</v>
      </c>
      <c r="D668" s="29" t="s">
        <v>73</v>
      </c>
      <c r="E668" s="29"/>
    </row>
    <row r="669" hidden="1">
      <c r="A669" s="30" t="s">
        <v>1244</v>
      </c>
      <c r="B669" s="30" t="s">
        <v>110</v>
      </c>
      <c r="C669" s="30" t="s">
        <v>16</v>
      </c>
      <c r="D669" s="30" t="s">
        <v>73</v>
      </c>
      <c r="E669" s="30"/>
    </row>
    <row r="670" hidden="1">
      <c r="A670" s="29" t="s">
        <v>1245</v>
      </c>
      <c r="B670" s="29" t="s">
        <v>110</v>
      </c>
      <c r="C670" s="29" t="s">
        <v>16</v>
      </c>
      <c r="D670" s="29" t="s">
        <v>73</v>
      </c>
      <c r="E670" s="29"/>
    </row>
    <row r="671" hidden="1">
      <c r="A671" s="30" t="s">
        <v>1246</v>
      </c>
      <c r="B671" s="30" t="s">
        <v>519</v>
      </c>
      <c r="C671" s="30" t="s">
        <v>16</v>
      </c>
      <c r="D671" s="30" t="s">
        <v>73</v>
      </c>
      <c r="E671" s="30"/>
    </row>
    <row r="672" hidden="1">
      <c r="A672" s="29" t="s">
        <v>1247</v>
      </c>
      <c r="B672" s="29" t="s">
        <v>62</v>
      </c>
      <c r="C672" s="29" t="s">
        <v>16</v>
      </c>
      <c r="D672" s="29" t="s">
        <v>73</v>
      </c>
      <c r="E672" s="29"/>
    </row>
    <row r="673" hidden="1">
      <c r="A673" s="30" t="s">
        <v>1248</v>
      </c>
      <c r="B673" s="30" t="s">
        <v>605</v>
      </c>
      <c r="C673" s="30" t="s">
        <v>16</v>
      </c>
      <c r="D673" s="30" t="s">
        <v>1249</v>
      </c>
      <c r="E673" s="30"/>
    </row>
    <row r="674" hidden="1">
      <c r="A674" s="29" t="s">
        <v>1250</v>
      </c>
      <c r="B674" s="29" t="s">
        <v>234</v>
      </c>
      <c r="C674" s="29" t="s">
        <v>16</v>
      </c>
      <c r="D674" s="29" t="s">
        <v>73</v>
      </c>
      <c r="E674" s="29"/>
    </row>
    <row r="675" hidden="1">
      <c r="A675" s="30" t="s">
        <v>1251</v>
      </c>
      <c r="B675" s="30" t="s">
        <v>234</v>
      </c>
      <c r="C675" s="30" t="s">
        <v>16</v>
      </c>
      <c r="D675" s="30" t="s">
        <v>73</v>
      </c>
      <c r="E675" s="30"/>
    </row>
    <row r="676" hidden="1">
      <c r="A676" s="29" t="s">
        <v>1252</v>
      </c>
      <c r="B676" s="29" t="s">
        <v>110</v>
      </c>
      <c r="C676" s="29" t="s">
        <v>16</v>
      </c>
      <c r="D676" s="29" t="s">
        <v>73</v>
      </c>
      <c r="E676" s="29"/>
    </row>
    <row r="677" hidden="1">
      <c r="A677" s="30" t="s">
        <v>1253</v>
      </c>
      <c r="B677" s="30" t="s">
        <v>110</v>
      </c>
      <c r="C677" s="30" t="s">
        <v>16</v>
      </c>
      <c r="D677" s="30" t="s">
        <v>73</v>
      </c>
      <c r="E677" s="30"/>
    </row>
    <row r="678" hidden="1">
      <c r="A678" s="29" t="s">
        <v>1254</v>
      </c>
      <c r="B678" s="29" t="s">
        <v>110</v>
      </c>
      <c r="C678" s="29" t="s">
        <v>16</v>
      </c>
      <c r="D678" s="29" t="s">
        <v>73</v>
      </c>
      <c r="E678" s="29"/>
    </row>
    <row r="679" hidden="1">
      <c r="A679" s="30" t="s">
        <v>1255</v>
      </c>
      <c r="B679" s="30" t="s">
        <v>110</v>
      </c>
      <c r="C679" s="30" t="s">
        <v>16</v>
      </c>
      <c r="D679" s="30" t="s">
        <v>73</v>
      </c>
      <c r="E679" s="30"/>
    </row>
    <row r="680" hidden="1">
      <c r="A680" s="29" t="s">
        <v>1256</v>
      </c>
      <c r="B680" s="29" t="s">
        <v>110</v>
      </c>
      <c r="C680" s="29" t="s">
        <v>16</v>
      </c>
      <c r="D680" s="29" t="s">
        <v>73</v>
      </c>
      <c r="E680" s="29"/>
    </row>
    <row r="681" hidden="1">
      <c r="A681" s="30" t="s">
        <v>1257</v>
      </c>
      <c r="B681" s="30" t="s">
        <v>110</v>
      </c>
      <c r="C681" s="30" t="s">
        <v>16</v>
      </c>
      <c r="D681" s="30" t="s">
        <v>73</v>
      </c>
      <c r="E681" s="30"/>
    </row>
    <row r="682" hidden="1">
      <c r="A682" s="29" t="s">
        <v>1258</v>
      </c>
      <c r="B682" s="29" t="s">
        <v>1259</v>
      </c>
      <c r="C682" s="29" t="s">
        <v>16</v>
      </c>
      <c r="D682" s="29" t="s">
        <v>1260</v>
      </c>
      <c r="E682" s="29"/>
    </row>
    <row r="683" hidden="1">
      <c r="A683" s="30" t="s">
        <v>1261</v>
      </c>
      <c r="B683" s="30" t="s">
        <v>110</v>
      </c>
      <c r="C683" s="30" t="s">
        <v>16</v>
      </c>
      <c r="D683" s="30" t="s">
        <v>73</v>
      </c>
      <c r="E683" s="30"/>
    </row>
    <row r="684" hidden="1">
      <c r="A684" s="29" t="s">
        <v>1262</v>
      </c>
      <c r="B684" s="29" t="s">
        <v>110</v>
      </c>
      <c r="C684" s="29" t="s">
        <v>16</v>
      </c>
      <c r="D684" s="29" t="s">
        <v>73</v>
      </c>
      <c r="E684" s="29"/>
    </row>
    <row r="685" hidden="1">
      <c r="A685" s="30" t="s">
        <v>1263</v>
      </c>
      <c r="B685" s="30" t="s">
        <v>110</v>
      </c>
      <c r="C685" s="30" t="s">
        <v>16</v>
      </c>
      <c r="D685" s="30" t="s">
        <v>73</v>
      </c>
      <c r="E685" s="30"/>
    </row>
    <row r="686" hidden="1">
      <c r="A686" s="29" t="s">
        <v>1264</v>
      </c>
      <c r="B686" s="29" t="s">
        <v>110</v>
      </c>
      <c r="C686" s="29" t="s">
        <v>16</v>
      </c>
      <c r="D686" s="29" t="s">
        <v>73</v>
      </c>
      <c r="E686" s="29"/>
    </row>
    <row r="687" hidden="1">
      <c r="A687" s="30" t="s">
        <v>1265</v>
      </c>
      <c r="B687" s="30" t="s">
        <v>110</v>
      </c>
      <c r="C687" s="30" t="s">
        <v>16</v>
      </c>
      <c r="D687" s="30" t="s">
        <v>73</v>
      </c>
      <c r="E687" s="30"/>
    </row>
    <row r="688" hidden="1">
      <c r="A688" s="29" t="s">
        <v>1266</v>
      </c>
      <c r="B688" s="29" t="s">
        <v>110</v>
      </c>
      <c r="C688" s="29" t="s">
        <v>16</v>
      </c>
      <c r="D688" s="29" t="s">
        <v>73</v>
      </c>
      <c r="E688" s="29"/>
    </row>
    <row r="689" hidden="1">
      <c r="A689" s="30" t="s">
        <v>1267</v>
      </c>
      <c r="B689" s="30" t="s">
        <v>519</v>
      </c>
      <c r="C689" s="30" t="s">
        <v>16</v>
      </c>
      <c r="D689" s="30" t="s">
        <v>73</v>
      </c>
      <c r="E689" s="30"/>
    </row>
    <row r="690" hidden="1">
      <c r="A690" s="29" t="s">
        <v>1268</v>
      </c>
      <c r="B690" s="29" t="s">
        <v>110</v>
      </c>
      <c r="C690" s="29" t="s">
        <v>16</v>
      </c>
      <c r="D690" s="29" t="s">
        <v>73</v>
      </c>
      <c r="E690" s="29"/>
    </row>
    <row r="691" hidden="1">
      <c r="A691" s="30" t="s">
        <v>1269</v>
      </c>
      <c r="B691" s="30" t="s">
        <v>110</v>
      </c>
      <c r="C691" s="30" t="s">
        <v>16</v>
      </c>
      <c r="D691" s="30" t="s">
        <v>73</v>
      </c>
      <c r="E691" s="30"/>
    </row>
    <row r="692" hidden="1">
      <c r="A692" s="29" t="s">
        <v>1270</v>
      </c>
      <c r="B692" s="29" t="s">
        <v>110</v>
      </c>
      <c r="C692" s="29" t="s">
        <v>16</v>
      </c>
      <c r="D692" s="29" t="s">
        <v>73</v>
      </c>
      <c r="E692" s="29"/>
    </row>
    <row r="693" hidden="1">
      <c r="A693" s="30" t="s">
        <v>1271</v>
      </c>
      <c r="B693" s="30" t="s">
        <v>110</v>
      </c>
      <c r="C693" s="30" t="s">
        <v>16</v>
      </c>
      <c r="D693" s="30" t="s">
        <v>73</v>
      </c>
      <c r="E693" s="30"/>
    </row>
    <row r="694" hidden="1">
      <c r="A694" s="29" t="s">
        <v>1272</v>
      </c>
      <c r="B694" s="29" t="s">
        <v>110</v>
      </c>
      <c r="C694" s="29" t="s">
        <v>16</v>
      </c>
      <c r="D694" s="29" t="s">
        <v>73</v>
      </c>
      <c r="E694" s="29"/>
    </row>
    <row r="695" hidden="1">
      <c r="A695" s="30" t="s">
        <v>1273</v>
      </c>
      <c r="B695" s="30" t="s">
        <v>110</v>
      </c>
      <c r="C695" s="30" t="s">
        <v>16</v>
      </c>
      <c r="D695" s="30" t="s">
        <v>73</v>
      </c>
      <c r="E695" s="30"/>
    </row>
    <row r="696" hidden="1">
      <c r="A696" s="29" t="s">
        <v>1274</v>
      </c>
      <c r="B696" s="29" t="s">
        <v>110</v>
      </c>
      <c r="C696" s="29" t="s">
        <v>16</v>
      </c>
      <c r="D696" s="29" t="s">
        <v>73</v>
      </c>
      <c r="E696" s="29"/>
    </row>
    <row r="697" hidden="1">
      <c r="A697" s="30" t="s">
        <v>1275</v>
      </c>
      <c r="B697" s="30" t="s">
        <v>110</v>
      </c>
      <c r="C697" s="30" t="s">
        <v>16</v>
      </c>
      <c r="D697" s="30" t="s">
        <v>73</v>
      </c>
      <c r="E697" s="30"/>
    </row>
    <row r="698" hidden="1">
      <c r="A698" s="29" t="s">
        <v>1276</v>
      </c>
      <c r="B698" s="29" t="s">
        <v>110</v>
      </c>
      <c r="C698" s="29" t="s">
        <v>16</v>
      </c>
      <c r="D698" s="29" t="s">
        <v>1277</v>
      </c>
      <c r="E698" s="29"/>
    </row>
    <row r="699" hidden="1">
      <c r="A699" s="30" t="s">
        <v>1278</v>
      </c>
      <c r="B699" s="30" t="s">
        <v>110</v>
      </c>
      <c r="C699" s="30" t="s">
        <v>16</v>
      </c>
      <c r="D699" s="30" t="s">
        <v>1279</v>
      </c>
      <c r="E699" s="30"/>
    </row>
    <row r="700" hidden="1">
      <c r="A700" s="29" t="s">
        <v>1280</v>
      </c>
      <c r="B700" s="29" t="s">
        <v>110</v>
      </c>
      <c r="C700" s="29" t="s">
        <v>16</v>
      </c>
      <c r="D700" s="29" t="s">
        <v>73</v>
      </c>
      <c r="E700" s="29"/>
    </row>
    <row r="701" hidden="1">
      <c r="A701" s="30" t="s">
        <v>1281</v>
      </c>
      <c r="B701" s="30" t="s">
        <v>110</v>
      </c>
      <c r="C701" s="30" t="s">
        <v>16</v>
      </c>
      <c r="D701" s="30" t="s">
        <v>73</v>
      </c>
      <c r="E701" s="30"/>
    </row>
    <row r="702" hidden="1">
      <c r="A702" s="29" t="s">
        <v>1282</v>
      </c>
      <c r="B702" s="29" t="s">
        <v>110</v>
      </c>
      <c r="C702" s="29" t="s">
        <v>16</v>
      </c>
      <c r="D702" s="29" t="s">
        <v>73</v>
      </c>
      <c r="E702" s="29"/>
    </row>
    <row r="703" hidden="1">
      <c r="A703" s="30" t="s">
        <v>1283</v>
      </c>
      <c r="B703" s="30" t="s">
        <v>110</v>
      </c>
      <c r="C703" s="30" t="s">
        <v>16</v>
      </c>
      <c r="D703" s="30" t="s">
        <v>1284</v>
      </c>
      <c r="E703" s="30"/>
    </row>
    <row r="704" hidden="1">
      <c r="A704" s="29" t="s">
        <v>1285</v>
      </c>
      <c r="B704" s="29" t="s">
        <v>110</v>
      </c>
      <c r="C704" s="29" t="s">
        <v>16</v>
      </c>
      <c r="D704" s="29" t="s">
        <v>73</v>
      </c>
      <c r="E704" s="29"/>
    </row>
    <row r="705" hidden="1">
      <c r="A705" s="30" t="s">
        <v>1286</v>
      </c>
      <c r="B705" s="30" t="s">
        <v>110</v>
      </c>
      <c r="C705" s="30" t="s">
        <v>16</v>
      </c>
      <c r="D705" s="30" t="s">
        <v>73</v>
      </c>
      <c r="E705" s="30"/>
    </row>
    <row r="706" hidden="1">
      <c r="A706" s="29" t="s">
        <v>1287</v>
      </c>
      <c r="B706" s="29" t="s">
        <v>110</v>
      </c>
      <c r="C706" s="29" t="s">
        <v>16</v>
      </c>
      <c r="D706" s="29" t="s">
        <v>73</v>
      </c>
      <c r="E706" s="29"/>
    </row>
    <row r="707" hidden="1">
      <c r="A707" s="30" t="s">
        <v>1288</v>
      </c>
      <c r="B707" s="30" t="s">
        <v>110</v>
      </c>
      <c r="C707" s="30" t="s">
        <v>16</v>
      </c>
      <c r="D707" s="30" t="s">
        <v>73</v>
      </c>
      <c r="E707" s="30"/>
    </row>
    <row r="708" hidden="1">
      <c r="A708" s="29" t="s">
        <v>1289</v>
      </c>
      <c r="B708" s="29" t="s">
        <v>62</v>
      </c>
      <c r="C708" s="29" t="s">
        <v>16</v>
      </c>
      <c r="D708" s="29" t="s">
        <v>73</v>
      </c>
      <c r="E708" s="29"/>
    </row>
    <row r="709" hidden="1">
      <c r="A709" s="30" t="s">
        <v>1290</v>
      </c>
      <c r="B709" s="30" t="s">
        <v>110</v>
      </c>
      <c r="C709" s="30" t="s">
        <v>16</v>
      </c>
      <c r="D709" s="30" t="s">
        <v>73</v>
      </c>
      <c r="E709" s="30"/>
    </row>
    <row r="710" hidden="1">
      <c r="A710" s="29" t="s">
        <v>1291</v>
      </c>
      <c r="B710" s="29" t="s">
        <v>110</v>
      </c>
      <c r="C710" s="29" t="s">
        <v>16</v>
      </c>
      <c r="D710" s="29" t="s">
        <v>73</v>
      </c>
      <c r="E710" s="29"/>
    </row>
    <row r="711" hidden="1">
      <c r="A711" s="30" t="s">
        <v>1292</v>
      </c>
      <c r="B711" s="30" t="s">
        <v>110</v>
      </c>
      <c r="C711" s="30" t="s">
        <v>16</v>
      </c>
      <c r="D711" s="30" t="s">
        <v>73</v>
      </c>
      <c r="E711" s="30"/>
    </row>
    <row r="712" hidden="1">
      <c r="A712" s="29" t="s">
        <v>1293</v>
      </c>
      <c r="B712" s="29" t="s">
        <v>110</v>
      </c>
      <c r="C712" s="29" t="s">
        <v>16</v>
      </c>
      <c r="D712" s="29" t="s">
        <v>73</v>
      </c>
      <c r="E712" s="29"/>
    </row>
    <row r="713" hidden="1">
      <c r="A713" s="30" t="s">
        <v>1294</v>
      </c>
      <c r="B713" s="30" t="s">
        <v>110</v>
      </c>
      <c r="C713" s="30" t="s">
        <v>16</v>
      </c>
      <c r="D713" s="30" t="s">
        <v>73</v>
      </c>
      <c r="E713" s="30"/>
    </row>
    <row r="714" hidden="1">
      <c r="A714" s="29" t="s">
        <v>1295</v>
      </c>
      <c r="B714" s="29" t="s">
        <v>110</v>
      </c>
      <c r="C714" s="29" t="s">
        <v>16</v>
      </c>
      <c r="D714" s="29" t="s">
        <v>73</v>
      </c>
      <c r="E714" s="29"/>
    </row>
    <row r="715" hidden="1">
      <c r="A715" s="30" t="s">
        <v>1296</v>
      </c>
      <c r="B715" s="30" t="s">
        <v>256</v>
      </c>
      <c r="C715" s="30" t="s">
        <v>16</v>
      </c>
      <c r="D715" s="30" t="s">
        <v>73</v>
      </c>
      <c r="E715" s="30"/>
    </row>
    <row r="716" hidden="1">
      <c r="A716" s="29" t="s">
        <v>1297</v>
      </c>
      <c r="B716" s="29" t="s">
        <v>110</v>
      </c>
      <c r="C716" s="29" t="s">
        <v>16</v>
      </c>
      <c r="D716" s="29" t="s">
        <v>73</v>
      </c>
      <c r="E716" s="29"/>
    </row>
    <row r="717" hidden="1">
      <c r="A717" s="30" t="s">
        <v>1298</v>
      </c>
      <c r="B717" s="30" t="s">
        <v>62</v>
      </c>
      <c r="C717" s="30" t="s">
        <v>16</v>
      </c>
      <c r="D717" s="30" t="s">
        <v>1299</v>
      </c>
      <c r="E717" s="30"/>
    </row>
    <row r="718" hidden="1">
      <c r="A718" s="29" t="s">
        <v>1300</v>
      </c>
      <c r="B718" s="29" t="s">
        <v>110</v>
      </c>
      <c r="C718" s="29" t="s">
        <v>16</v>
      </c>
      <c r="D718" s="29" t="s">
        <v>73</v>
      </c>
      <c r="E718" s="29"/>
    </row>
    <row r="719" hidden="1">
      <c r="A719" s="30" t="s">
        <v>1301</v>
      </c>
      <c r="B719" s="30" t="s">
        <v>519</v>
      </c>
      <c r="C719" s="30" t="s">
        <v>16</v>
      </c>
      <c r="D719" s="30" t="s">
        <v>73</v>
      </c>
      <c r="E719" s="30"/>
    </row>
    <row r="720" hidden="1">
      <c r="A720" s="29" t="s">
        <v>1302</v>
      </c>
      <c r="B720" s="29" t="s">
        <v>519</v>
      </c>
      <c r="C720" s="29" t="s">
        <v>16</v>
      </c>
      <c r="D720" s="29" t="s">
        <v>73</v>
      </c>
      <c r="E720" s="29"/>
    </row>
    <row r="721" hidden="1">
      <c r="A721" s="30" t="s">
        <v>1303</v>
      </c>
      <c r="B721" s="30" t="s">
        <v>110</v>
      </c>
      <c r="C721" s="30" t="s">
        <v>16</v>
      </c>
      <c r="D721" s="30" t="s">
        <v>73</v>
      </c>
      <c r="E721" s="30"/>
    </row>
    <row r="722" hidden="1">
      <c r="A722" s="29" t="s">
        <v>1304</v>
      </c>
      <c r="B722" s="29" t="s">
        <v>110</v>
      </c>
      <c r="C722" s="29" t="s">
        <v>16</v>
      </c>
      <c r="D722" s="29" t="s">
        <v>73</v>
      </c>
      <c r="E722" s="29"/>
    </row>
    <row r="723" hidden="1">
      <c r="A723" s="30" t="s">
        <v>1305</v>
      </c>
      <c r="B723" s="30" t="s">
        <v>110</v>
      </c>
      <c r="C723" s="30" t="s">
        <v>16</v>
      </c>
      <c r="D723" s="30" t="s">
        <v>73</v>
      </c>
      <c r="E723" s="30"/>
    </row>
    <row r="724" hidden="1">
      <c r="A724" s="29" t="s">
        <v>1306</v>
      </c>
      <c r="B724" s="29" t="s">
        <v>110</v>
      </c>
      <c r="C724" s="29" t="s">
        <v>16</v>
      </c>
      <c r="D724" s="29" t="s">
        <v>73</v>
      </c>
      <c r="E724" s="29"/>
    </row>
    <row r="725" hidden="1">
      <c r="A725" s="30" t="s">
        <v>1307</v>
      </c>
      <c r="B725" s="30" t="s">
        <v>110</v>
      </c>
      <c r="C725" s="30" t="s">
        <v>16</v>
      </c>
      <c r="D725" s="30" t="s">
        <v>73</v>
      </c>
      <c r="E725" s="30"/>
    </row>
    <row r="726" hidden="1">
      <c r="A726" s="29" t="s">
        <v>1308</v>
      </c>
      <c r="B726" s="29" t="s">
        <v>519</v>
      </c>
      <c r="C726" s="29" t="s">
        <v>16</v>
      </c>
      <c r="D726" s="29" t="s">
        <v>73</v>
      </c>
      <c r="E726" s="29"/>
    </row>
    <row r="727" hidden="1">
      <c r="A727" s="30" t="s">
        <v>1309</v>
      </c>
      <c r="B727" s="30" t="s">
        <v>519</v>
      </c>
      <c r="C727" s="30" t="s">
        <v>16</v>
      </c>
      <c r="D727" s="30" t="s">
        <v>73</v>
      </c>
      <c r="E727" s="30"/>
    </row>
    <row r="728" hidden="1">
      <c r="A728" s="29" t="s">
        <v>1310</v>
      </c>
      <c r="B728" s="29" t="s">
        <v>519</v>
      </c>
      <c r="C728" s="29" t="s">
        <v>16</v>
      </c>
      <c r="D728" s="29" t="s">
        <v>73</v>
      </c>
      <c r="E728" s="29"/>
    </row>
    <row r="729" hidden="1">
      <c r="A729" s="30" t="s">
        <v>1311</v>
      </c>
      <c r="B729" s="30" t="s">
        <v>110</v>
      </c>
      <c r="C729" s="30" t="s">
        <v>16</v>
      </c>
      <c r="D729" s="30" t="s">
        <v>73</v>
      </c>
      <c r="E729" s="30"/>
    </row>
    <row r="730" hidden="1">
      <c r="A730" s="29" t="s">
        <v>1312</v>
      </c>
      <c r="B730" s="29" t="s">
        <v>110</v>
      </c>
      <c r="C730" s="29" t="s">
        <v>16</v>
      </c>
      <c r="D730" s="29" t="s">
        <v>73</v>
      </c>
      <c r="E730" s="29"/>
    </row>
    <row r="731" hidden="1">
      <c r="A731" s="30" t="s">
        <v>1313</v>
      </c>
      <c r="B731" s="30" t="s">
        <v>110</v>
      </c>
      <c r="C731" s="30" t="s">
        <v>16</v>
      </c>
      <c r="D731" s="30" t="s">
        <v>73</v>
      </c>
      <c r="E731" s="30"/>
    </row>
    <row r="732" hidden="1">
      <c r="A732" s="29" t="s">
        <v>1314</v>
      </c>
      <c r="B732" s="29" t="s">
        <v>519</v>
      </c>
      <c r="C732" s="29" t="s">
        <v>16</v>
      </c>
      <c r="D732" s="29" t="s">
        <v>73</v>
      </c>
      <c r="E732" s="29"/>
    </row>
    <row r="733" hidden="1">
      <c r="A733" s="30" t="s">
        <v>1315</v>
      </c>
      <c r="B733" s="30" t="s">
        <v>62</v>
      </c>
      <c r="C733" s="30" t="s">
        <v>16</v>
      </c>
      <c r="D733" s="30" t="s">
        <v>73</v>
      </c>
      <c r="E733" s="30"/>
    </row>
    <row r="734" hidden="1">
      <c r="A734" s="29" t="s">
        <v>1316</v>
      </c>
      <c r="B734" s="29" t="s">
        <v>62</v>
      </c>
      <c r="C734" s="29" t="s">
        <v>16</v>
      </c>
      <c r="D734" s="29" t="s">
        <v>73</v>
      </c>
      <c r="E734" s="29"/>
    </row>
    <row r="735" hidden="1">
      <c r="A735" s="30" t="s">
        <v>1317</v>
      </c>
      <c r="B735" s="30" t="s">
        <v>605</v>
      </c>
      <c r="C735" s="30" t="s">
        <v>16</v>
      </c>
      <c r="D735" s="30" t="s">
        <v>1318</v>
      </c>
      <c r="E735" s="30"/>
    </row>
    <row r="736" hidden="1">
      <c r="A736" s="29" t="s">
        <v>1319</v>
      </c>
      <c r="B736" s="29" t="s">
        <v>110</v>
      </c>
      <c r="C736" s="29" t="s">
        <v>16</v>
      </c>
      <c r="D736" s="29" t="s">
        <v>73</v>
      </c>
      <c r="E736" s="29"/>
    </row>
    <row r="737" hidden="1">
      <c r="A737" s="30" t="s">
        <v>1320</v>
      </c>
      <c r="B737" s="30" t="s">
        <v>110</v>
      </c>
      <c r="C737" s="30" t="s">
        <v>16</v>
      </c>
      <c r="D737" s="30" t="s">
        <v>73</v>
      </c>
      <c r="E737" s="30"/>
    </row>
    <row r="738" hidden="1">
      <c r="A738" s="29" t="s">
        <v>1321</v>
      </c>
      <c r="B738" s="29" t="s">
        <v>110</v>
      </c>
      <c r="C738" s="29" t="s">
        <v>16</v>
      </c>
      <c r="D738" s="29" t="s">
        <v>73</v>
      </c>
      <c r="E738" s="29"/>
    </row>
    <row r="739" hidden="1">
      <c r="A739" s="30" t="s">
        <v>1322</v>
      </c>
      <c r="B739" s="30" t="s">
        <v>519</v>
      </c>
      <c r="C739" s="30" t="s">
        <v>16</v>
      </c>
      <c r="D739" s="30" t="s">
        <v>73</v>
      </c>
      <c r="E739" s="30"/>
    </row>
    <row r="740" hidden="1">
      <c r="A740" s="29" t="s">
        <v>1323</v>
      </c>
      <c r="B740" s="29" t="s">
        <v>110</v>
      </c>
      <c r="C740" s="29" t="s">
        <v>16</v>
      </c>
      <c r="D740" s="29" t="s">
        <v>73</v>
      </c>
      <c r="E740" s="29"/>
    </row>
    <row r="741" hidden="1">
      <c r="A741" s="30" t="s">
        <v>1324</v>
      </c>
      <c r="B741" s="30" t="s">
        <v>110</v>
      </c>
      <c r="C741" s="30" t="s">
        <v>16</v>
      </c>
      <c r="D741" s="30" t="s">
        <v>73</v>
      </c>
      <c r="E741" s="30"/>
    </row>
    <row r="742" hidden="1">
      <c r="A742" s="29" t="s">
        <v>1325</v>
      </c>
      <c r="B742" s="29" t="s">
        <v>110</v>
      </c>
      <c r="C742" s="29" t="s">
        <v>16</v>
      </c>
      <c r="D742" s="29" t="s">
        <v>73</v>
      </c>
      <c r="E742" s="29"/>
    </row>
    <row r="743" hidden="1">
      <c r="A743" s="30" t="s">
        <v>1326</v>
      </c>
      <c r="B743" s="30" t="s">
        <v>110</v>
      </c>
      <c r="C743" s="30" t="s">
        <v>16</v>
      </c>
      <c r="D743" s="30" t="s">
        <v>73</v>
      </c>
      <c r="E743" s="30"/>
    </row>
    <row r="744" hidden="1">
      <c r="A744" s="29" t="s">
        <v>1327</v>
      </c>
      <c r="B744" s="29" t="s">
        <v>110</v>
      </c>
      <c r="C744" s="29" t="s">
        <v>16</v>
      </c>
      <c r="D744" s="29" t="s">
        <v>1328</v>
      </c>
      <c r="E744" s="29"/>
    </row>
    <row r="745" hidden="1">
      <c r="A745" s="30" t="s">
        <v>1329</v>
      </c>
      <c r="B745" s="30" t="s">
        <v>519</v>
      </c>
      <c r="C745" s="30" t="s">
        <v>16</v>
      </c>
      <c r="D745" s="30" t="s">
        <v>73</v>
      </c>
      <c r="E745" s="30"/>
    </row>
    <row r="746" hidden="1">
      <c r="A746" s="29" t="s">
        <v>1330</v>
      </c>
      <c r="B746" s="29" t="s">
        <v>519</v>
      </c>
      <c r="C746" s="29" t="s">
        <v>16</v>
      </c>
      <c r="D746" s="29" t="s">
        <v>73</v>
      </c>
      <c r="E746" s="29"/>
    </row>
    <row r="747" hidden="1">
      <c r="A747" s="30" t="s">
        <v>1331</v>
      </c>
      <c r="B747" s="30" t="s">
        <v>519</v>
      </c>
      <c r="C747" s="30" t="s">
        <v>16</v>
      </c>
      <c r="D747" s="30" t="s">
        <v>73</v>
      </c>
      <c r="E747" s="30"/>
    </row>
    <row r="748" hidden="1">
      <c r="A748" s="29" t="s">
        <v>1332</v>
      </c>
      <c r="B748" s="29" t="s">
        <v>110</v>
      </c>
      <c r="C748" s="29" t="s">
        <v>16</v>
      </c>
      <c r="D748" s="29" t="s">
        <v>73</v>
      </c>
      <c r="E748" s="29"/>
    </row>
    <row r="749" hidden="1">
      <c r="A749" s="30" t="s">
        <v>1333</v>
      </c>
      <c r="B749" s="30" t="s">
        <v>234</v>
      </c>
      <c r="C749" s="30" t="s">
        <v>16</v>
      </c>
      <c r="D749" s="30" t="s">
        <v>73</v>
      </c>
      <c r="E749" s="30"/>
    </row>
    <row r="750" hidden="1">
      <c r="A750" s="29" t="s">
        <v>1334</v>
      </c>
      <c r="B750" s="29" t="s">
        <v>234</v>
      </c>
      <c r="C750" s="29" t="s">
        <v>16</v>
      </c>
      <c r="D750" s="29" t="s">
        <v>73</v>
      </c>
      <c r="E750" s="29"/>
    </row>
    <row r="751" hidden="1">
      <c r="A751" s="30" t="s">
        <v>1335</v>
      </c>
      <c r="B751" s="30" t="s">
        <v>234</v>
      </c>
      <c r="C751" s="30" t="s">
        <v>16</v>
      </c>
      <c r="D751" s="30" t="s">
        <v>73</v>
      </c>
      <c r="E751" s="30"/>
    </row>
    <row r="752" hidden="1">
      <c r="A752" s="29" t="s">
        <v>1336</v>
      </c>
      <c r="B752" s="29" t="s">
        <v>110</v>
      </c>
      <c r="C752" s="29" t="s">
        <v>16</v>
      </c>
      <c r="D752" s="29" t="s">
        <v>73</v>
      </c>
      <c r="E752" s="29"/>
    </row>
    <row r="753" hidden="1">
      <c r="A753" s="30" t="s">
        <v>1337</v>
      </c>
      <c r="B753" s="30" t="s">
        <v>519</v>
      </c>
      <c r="C753" s="30" t="s">
        <v>16</v>
      </c>
      <c r="D753" s="30" t="s">
        <v>73</v>
      </c>
      <c r="E753" s="30"/>
    </row>
    <row r="754" hidden="1">
      <c r="A754" s="29" t="s">
        <v>1338</v>
      </c>
      <c r="B754" s="29" t="s">
        <v>110</v>
      </c>
      <c r="C754" s="29" t="s">
        <v>16</v>
      </c>
      <c r="D754" s="29" t="s">
        <v>73</v>
      </c>
      <c r="E754" s="29"/>
    </row>
    <row r="755" hidden="1">
      <c r="A755" s="30" t="s">
        <v>1339</v>
      </c>
      <c r="B755" s="30" t="s">
        <v>519</v>
      </c>
      <c r="C755" s="30" t="s">
        <v>16</v>
      </c>
      <c r="D755" s="30" t="s">
        <v>73</v>
      </c>
      <c r="E755" s="30"/>
    </row>
    <row r="756" hidden="1">
      <c r="A756" s="29" t="s">
        <v>1340</v>
      </c>
      <c r="B756" s="29" t="s">
        <v>110</v>
      </c>
      <c r="C756" s="29" t="s">
        <v>16</v>
      </c>
      <c r="D756" s="29" t="s">
        <v>73</v>
      </c>
      <c r="E756" s="29"/>
    </row>
    <row r="757" hidden="1">
      <c r="A757" s="30" t="s">
        <v>1341</v>
      </c>
      <c r="B757" s="30" t="s">
        <v>110</v>
      </c>
      <c r="C757" s="30" t="s">
        <v>16</v>
      </c>
      <c r="D757" s="30" t="s">
        <v>73</v>
      </c>
      <c r="E757" s="30"/>
    </row>
    <row r="758" hidden="1">
      <c r="A758" s="29" t="s">
        <v>1342</v>
      </c>
      <c r="B758" s="29" t="s">
        <v>110</v>
      </c>
      <c r="C758" s="29" t="s">
        <v>16</v>
      </c>
      <c r="D758" s="29" t="s">
        <v>73</v>
      </c>
      <c r="E758" s="29"/>
    </row>
    <row r="759" hidden="1">
      <c r="A759" s="30" t="s">
        <v>1343</v>
      </c>
      <c r="B759" s="30" t="s">
        <v>110</v>
      </c>
      <c r="C759" s="30" t="s">
        <v>16</v>
      </c>
      <c r="D759" s="30" t="s">
        <v>73</v>
      </c>
      <c r="E759" s="30"/>
    </row>
    <row r="760" hidden="1">
      <c r="A760" s="29" t="s">
        <v>1344</v>
      </c>
      <c r="B760" s="29" t="s">
        <v>110</v>
      </c>
      <c r="C760" s="29" t="s">
        <v>16</v>
      </c>
      <c r="D760" s="29" t="s">
        <v>73</v>
      </c>
      <c r="E760" s="29"/>
    </row>
    <row r="761" hidden="1">
      <c r="A761" s="30" t="s">
        <v>1345</v>
      </c>
      <c r="B761" s="30" t="s">
        <v>519</v>
      </c>
      <c r="C761" s="30" t="s">
        <v>16</v>
      </c>
      <c r="D761" s="30" t="s">
        <v>73</v>
      </c>
      <c r="E761" s="30"/>
    </row>
    <row r="762" hidden="1">
      <c r="A762" s="29" t="s">
        <v>1346</v>
      </c>
      <c r="B762" s="29" t="s">
        <v>110</v>
      </c>
      <c r="C762" s="29" t="s">
        <v>16</v>
      </c>
      <c r="D762" s="29" t="s">
        <v>73</v>
      </c>
      <c r="E762" s="29"/>
    </row>
    <row r="763" hidden="1">
      <c r="A763" s="30" t="s">
        <v>1347</v>
      </c>
      <c r="B763" s="30" t="s">
        <v>110</v>
      </c>
      <c r="C763" s="30" t="s">
        <v>16</v>
      </c>
      <c r="D763" s="30" t="s">
        <v>73</v>
      </c>
      <c r="E763" s="30"/>
    </row>
    <row r="764" hidden="1">
      <c r="A764" s="29" t="s">
        <v>1348</v>
      </c>
      <c r="B764" s="29" t="s">
        <v>110</v>
      </c>
      <c r="C764" s="29" t="s">
        <v>16</v>
      </c>
      <c r="D764" s="29" t="s">
        <v>73</v>
      </c>
      <c r="E764" s="29"/>
    </row>
    <row r="765" hidden="1">
      <c r="A765" s="30" t="s">
        <v>1349</v>
      </c>
      <c r="B765" s="30" t="s">
        <v>110</v>
      </c>
      <c r="C765" s="30" t="s">
        <v>16</v>
      </c>
      <c r="D765" s="30" t="s">
        <v>73</v>
      </c>
      <c r="E765" s="30"/>
    </row>
    <row r="766" hidden="1">
      <c r="A766" s="29" t="s">
        <v>1350</v>
      </c>
      <c r="B766" s="29" t="s">
        <v>110</v>
      </c>
      <c r="C766" s="29" t="s">
        <v>16</v>
      </c>
      <c r="D766" s="29" t="s">
        <v>73</v>
      </c>
      <c r="E766" s="29"/>
    </row>
    <row r="767" hidden="1">
      <c r="A767" s="30" t="s">
        <v>1351</v>
      </c>
      <c r="B767" s="30" t="s">
        <v>110</v>
      </c>
      <c r="C767" s="30" t="s">
        <v>16</v>
      </c>
      <c r="D767" s="30" t="s">
        <v>73</v>
      </c>
      <c r="E767" s="30"/>
    </row>
    <row r="768" hidden="1">
      <c r="A768" s="29" t="s">
        <v>1352</v>
      </c>
      <c r="B768" s="29" t="s">
        <v>110</v>
      </c>
      <c r="C768" s="29" t="s">
        <v>16</v>
      </c>
      <c r="D768" s="29" t="s">
        <v>1353</v>
      </c>
      <c r="E768" s="29"/>
    </row>
    <row r="769" hidden="1">
      <c r="A769" s="30" t="s">
        <v>1354</v>
      </c>
      <c r="B769" s="30" t="s">
        <v>804</v>
      </c>
      <c r="C769" s="30" t="s">
        <v>16</v>
      </c>
      <c r="D769" s="30" t="s">
        <v>1355</v>
      </c>
      <c r="E769" s="30"/>
    </row>
    <row r="770" hidden="1">
      <c r="A770" s="29" t="s">
        <v>1356</v>
      </c>
      <c r="B770" s="29" t="s">
        <v>234</v>
      </c>
      <c r="C770" s="29" t="s">
        <v>16</v>
      </c>
      <c r="D770" s="29" t="s">
        <v>73</v>
      </c>
      <c r="E770" s="29"/>
    </row>
    <row r="771" hidden="1">
      <c r="A771" s="30" t="s">
        <v>1357</v>
      </c>
      <c r="B771" s="30" t="s">
        <v>110</v>
      </c>
      <c r="C771" s="30" t="s">
        <v>16</v>
      </c>
      <c r="D771" s="30" t="s">
        <v>73</v>
      </c>
      <c r="E771" s="30"/>
    </row>
    <row r="772" hidden="1">
      <c r="A772" s="29" t="s">
        <v>1358</v>
      </c>
      <c r="B772" s="29" t="s">
        <v>110</v>
      </c>
      <c r="C772" s="29" t="s">
        <v>16</v>
      </c>
      <c r="D772" s="29" t="s">
        <v>73</v>
      </c>
      <c r="E772" s="29"/>
    </row>
    <row r="773" hidden="1">
      <c r="A773" s="30" t="s">
        <v>1359</v>
      </c>
      <c r="B773" s="30" t="s">
        <v>234</v>
      </c>
      <c r="C773" s="30" t="s">
        <v>16</v>
      </c>
      <c r="D773" s="30" t="s">
        <v>73</v>
      </c>
      <c r="E773" s="30"/>
    </row>
    <row r="774" hidden="1">
      <c r="A774" s="29" t="s">
        <v>1360</v>
      </c>
      <c r="B774" s="29" t="s">
        <v>234</v>
      </c>
      <c r="C774" s="29" t="s">
        <v>16</v>
      </c>
      <c r="D774" s="29" t="s">
        <v>73</v>
      </c>
      <c r="E774" s="29"/>
    </row>
    <row r="775" hidden="1">
      <c r="A775" s="30" t="s">
        <v>1361</v>
      </c>
      <c r="B775" s="30" t="s">
        <v>234</v>
      </c>
      <c r="C775" s="30" t="s">
        <v>16</v>
      </c>
      <c r="D775" s="30" t="s">
        <v>73</v>
      </c>
      <c r="E775" s="30"/>
    </row>
    <row r="776" hidden="1">
      <c r="A776" s="29" t="s">
        <v>1362</v>
      </c>
      <c r="B776" s="29" t="s">
        <v>110</v>
      </c>
      <c r="C776" s="29" t="s">
        <v>16</v>
      </c>
      <c r="D776" s="29" t="s">
        <v>73</v>
      </c>
      <c r="E776" s="29"/>
    </row>
    <row r="777" hidden="1">
      <c r="A777" s="30" t="s">
        <v>1363</v>
      </c>
      <c r="B777" s="30" t="s">
        <v>62</v>
      </c>
      <c r="C777" s="30" t="s">
        <v>16</v>
      </c>
      <c r="D777" s="30" t="s">
        <v>1364</v>
      </c>
      <c r="E777" s="30"/>
    </row>
    <row r="778" hidden="1">
      <c r="A778" s="29" t="s">
        <v>1365</v>
      </c>
      <c r="B778" s="29" t="s">
        <v>1366</v>
      </c>
      <c r="C778" s="29" t="s">
        <v>16</v>
      </c>
      <c r="D778" s="29" t="s">
        <v>73</v>
      </c>
      <c r="E778" s="29"/>
    </row>
    <row r="779" hidden="1">
      <c r="A779" s="30" t="s">
        <v>1367</v>
      </c>
      <c r="B779" s="30" t="s">
        <v>110</v>
      </c>
      <c r="C779" s="30" t="s">
        <v>16</v>
      </c>
      <c r="D779" s="30" t="s">
        <v>1368</v>
      </c>
      <c r="E779" s="30"/>
    </row>
    <row r="780" hidden="1">
      <c r="A780" s="29" t="s">
        <v>1369</v>
      </c>
      <c r="B780" s="29" t="s">
        <v>120</v>
      </c>
      <c r="C780" s="29" t="s">
        <v>16</v>
      </c>
      <c r="D780" s="29" t="s">
        <v>1370</v>
      </c>
      <c r="E780" s="29"/>
    </row>
    <row r="781" hidden="1">
      <c r="A781" s="30" t="s">
        <v>1371</v>
      </c>
      <c r="B781" s="30" t="s">
        <v>110</v>
      </c>
      <c r="C781" s="30" t="s">
        <v>16</v>
      </c>
      <c r="D781" s="30" t="s">
        <v>73</v>
      </c>
      <c r="E781" s="30"/>
    </row>
    <row r="782" hidden="1">
      <c r="A782" s="29" t="s">
        <v>1372</v>
      </c>
      <c r="B782" s="29" t="s">
        <v>519</v>
      </c>
      <c r="C782" s="29" t="s">
        <v>16</v>
      </c>
      <c r="D782" s="29" t="s">
        <v>73</v>
      </c>
      <c r="E782" s="29"/>
    </row>
    <row r="783" hidden="1">
      <c r="A783" s="30" t="s">
        <v>1373</v>
      </c>
      <c r="B783" s="30" t="s">
        <v>234</v>
      </c>
      <c r="C783" s="30" t="s">
        <v>16</v>
      </c>
      <c r="D783" s="30" t="s">
        <v>1374</v>
      </c>
      <c r="E783" s="30"/>
    </row>
    <row r="784" hidden="1">
      <c r="A784" s="29" t="s">
        <v>1375</v>
      </c>
      <c r="B784" s="29" t="s">
        <v>110</v>
      </c>
      <c r="C784" s="29" t="s">
        <v>16</v>
      </c>
      <c r="D784" s="29" t="s">
        <v>73</v>
      </c>
      <c r="E784" s="29"/>
    </row>
    <row r="785" hidden="1">
      <c r="A785" s="30" t="s">
        <v>1376</v>
      </c>
      <c r="B785" s="30" t="s">
        <v>519</v>
      </c>
      <c r="C785" s="30" t="s">
        <v>16</v>
      </c>
      <c r="D785" s="30" t="s">
        <v>1377</v>
      </c>
      <c r="E785" s="30"/>
    </row>
    <row r="786" hidden="1">
      <c r="A786" s="29" t="s">
        <v>1378</v>
      </c>
      <c r="B786" s="29" t="s">
        <v>110</v>
      </c>
      <c r="C786" s="29" t="s">
        <v>16</v>
      </c>
      <c r="D786" s="29" t="s">
        <v>73</v>
      </c>
      <c r="E786" s="29"/>
    </row>
    <row r="787" hidden="1">
      <c r="A787" s="30" t="s">
        <v>1379</v>
      </c>
      <c r="B787" s="30" t="s">
        <v>110</v>
      </c>
      <c r="C787" s="30" t="s">
        <v>16</v>
      </c>
      <c r="D787" s="30" t="s">
        <v>73</v>
      </c>
      <c r="E787" s="30"/>
    </row>
    <row r="788" hidden="1">
      <c r="A788" s="29" t="s">
        <v>1380</v>
      </c>
      <c r="B788" s="29" t="s">
        <v>110</v>
      </c>
      <c r="C788" s="29" t="s">
        <v>16</v>
      </c>
      <c r="D788" s="29" t="s">
        <v>73</v>
      </c>
      <c r="E788" s="29"/>
    </row>
    <row r="789" hidden="1">
      <c r="A789" s="30" t="s">
        <v>1381</v>
      </c>
      <c r="B789" s="30" t="s">
        <v>110</v>
      </c>
      <c r="C789" s="30" t="s">
        <v>16</v>
      </c>
      <c r="D789" s="30" t="s">
        <v>73</v>
      </c>
      <c r="E789" s="30"/>
    </row>
    <row r="790" hidden="1">
      <c r="A790" s="29" t="s">
        <v>1382</v>
      </c>
      <c r="B790" s="29" t="s">
        <v>110</v>
      </c>
      <c r="C790" s="29" t="s">
        <v>16</v>
      </c>
      <c r="D790" s="29" t="s">
        <v>73</v>
      </c>
      <c r="E790" s="29"/>
    </row>
    <row r="791" hidden="1">
      <c r="A791" s="30" t="s">
        <v>1383</v>
      </c>
      <c r="B791" s="30" t="s">
        <v>110</v>
      </c>
      <c r="C791" s="30" t="s">
        <v>16</v>
      </c>
      <c r="D791" s="30" t="s">
        <v>73</v>
      </c>
      <c r="E791" s="30"/>
    </row>
    <row r="792" hidden="1">
      <c r="A792" s="29" t="s">
        <v>1384</v>
      </c>
      <c r="B792" s="29" t="s">
        <v>110</v>
      </c>
      <c r="C792" s="29" t="s">
        <v>16</v>
      </c>
      <c r="D792" s="29" t="s">
        <v>73</v>
      </c>
      <c r="E792" s="29"/>
    </row>
    <row r="793" hidden="1">
      <c r="A793" s="30" t="s">
        <v>1385</v>
      </c>
      <c r="B793" s="30" t="s">
        <v>110</v>
      </c>
      <c r="C793" s="30" t="s">
        <v>16</v>
      </c>
      <c r="D793" s="30" t="s">
        <v>73</v>
      </c>
      <c r="E793" s="30"/>
    </row>
    <row r="794" hidden="1">
      <c r="A794" s="29" t="s">
        <v>1386</v>
      </c>
      <c r="B794" s="29" t="s">
        <v>110</v>
      </c>
      <c r="C794" s="29" t="s">
        <v>16</v>
      </c>
      <c r="D794" s="29" t="s">
        <v>73</v>
      </c>
      <c r="E794" s="29"/>
    </row>
    <row r="795" hidden="1">
      <c r="A795" s="30" t="s">
        <v>1387</v>
      </c>
      <c r="B795" s="30" t="s">
        <v>110</v>
      </c>
      <c r="C795" s="30" t="s">
        <v>16</v>
      </c>
      <c r="D795" s="30" t="s">
        <v>73</v>
      </c>
      <c r="E795" s="30"/>
    </row>
    <row r="796" hidden="1">
      <c r="A796" s="29" t="s">
        <v>1388</v>
      </c>
      <c r="B796" s="29" t="s">
        <v>110</v>
      </c>
      <c r="C796" s="29" t="s">
        <v>16</v>
      </c>
      <c r="D796" s="29" t="s">
        <v>73</v>
      </c>
      <c r="E796" s="29"/>
    </row>
    <row r="797" hidden="1">
      <c r="A797" s="30" t="s">
        <v>1389</v>
      </c>
      <c r="B797" s="30" t="s">
        <v>110</v>
      </c>
      <c r="C797" s="30" t="s">
        <v>16</v>
      </c>
      <c r="D797" s="30" t="s">
        <v>73</v>
      </c>
      <c r="E797" s="30"/>
    </row>
    <row r="798" hidden="1">
      <c r="A798" s="29" t="s">
        <v>1390</v>
      </c>
      <c r="B798" s="29" t="s">
        <v>110</v>
      </c>
      <c r="C798" s="29" t="s">
        <v>16</v>
      </c>
      <c r="D798" s="29" t="s">
        <v>73</v>
      </c>
      <c r="E798" s="29"/>
    </row>
    <row r="799" hidden="1">
      <c r="A799" s="30" t="s">
        <v>1391</v>
      </c>
      <c r="B799" s="30" t="s">
        <v>110</v>
      </c>
      <c r="C799" s="30" t="s">
        <v>16</v>
      </c>
      <c r="D799" s="30" t="s">
        <v>73</v>
      </c>
      <c r="E799" s="30"/>
    </row>
    <row r="800" hidden="1">
      <c r="A800" s="29" t="s">
        <v>1392</v>
      </c>
      <c r="B800" s="29" t="s">
        <v>110</v>
      </c>
      <c r="C800" s="29" t="s">
        <v>16</v>
      </c>
      <c r="D800" s="29" t="s">
        <v>73</v>
      </c>
      <c r="E800" s="29"/>
    </row>
    <row r="801" hidden="1">
      <c r="A801" s="30" t="s">
        <v>1393</v>
      </c>
      <c r="B801" s="30" t="s">
        <v>110</v>
      </c>
      <c r="C801" s="30" t="s">
        <v>16</v>
      </c>
      <c r="D801" s="30" t="s">
        <v>73</v>
      </c>
      <c r="E801" s="30"/>
    </row>
    <row r="802" hidden="1">
      <c r="A802" s="29" t="s">
        <v>1394</v>
      </c>
      <c r="B802" s="29" t="s">
        <v>110</v>
      </c>
      <c r="C802" s="29" t="s">
        <v>16</v>
      </c>
      <c r="D802" s="29" t="s">
        <v>73</v>
      </c>
      <c r="E802" s="29"/>
    </row>
    <row r="803" hidden="1">
      <c r="A803" s="30" t="s">
        <v>1395</v>
      </c>
      <c r="B803" s="30" t="s">
        <v>110</v>
      </c>
      <c r="C803" s="30" t="s">
        <v>16</v>
      </c>
      <c r="D803" s="30" t="s">
        <v>73</v>
      </c>
      <c r="E803" s="30"/>
    </row>
    <row r="804" hidden="1">
      <c r="A804" s="29" t="s">
        <v>1396</v>
      </c>
      <c r="B804" s="29" t="s">
        <v>110</v>
      </c>
      <c r="C804" s="29" t="s">
        <v>16</v>
      </c>
      <c r="D804" s="29" t="s">
        <v>73</v>
      </c>
      <c r="E804" s="29"/>
    </row>
    <row r="805" hidden="1">
      <c r="A805" s="30" t="s">
        <v>1397</v>
      </c>
      <c r="B805" s="30" t="s">
        <v>110</v>
      </c>
      <c r="C805" s="30" t="s">
        <v>16</v>
      </c>
      <c r="D805" s="30" t="s">
        <v>73</v>
      </c>
      <c r="E805" s="30"/>
    </row>
    <row r="806" hidden="1">
      <c r="A806" s="29" t="s">
        <v>1398</v>
      </c>
      <c r="B806" s="29" t="s">
        <v>110</v>
      </c>
      <c r="C806" s="29" t="s">
        <v>16</v>
      </c>
      <c r="D806" s="29" t="s">
        <v>73</v>
      </c>
      <c r="E806" s="29"/>
    </row>
    <row r="807" hidden="1">
      <c r="A807" s="30" t="s">
        <v>1399</v>
      </c>
      <c r="B807" s="30" t="s">
        <v>110</v>
      </c>
      <c r="C807" s="30" t="s">
        <v>16</v>
      </c>
      <c r="D807" s="30" t="s">
        <v>73</v>
      </c>
      <c r="E807" s="30"/>
    </row>
    <row r="808" hidden="1">
      <c r="A808" s="29" t="s">
        <v>1400</v>
      </c>
      <c r="B808" s="29" t="s">
        <v>110</v>
      </c>
      <c r="C808" s="29" t="s">
        <v>16</v>
      </c>
      <c r="D808" s="29" t="s">
        <v>73</v>
      </c>
      <c r="E808" s="29"/>
    </row>
    <row r="809" hidden="1">
      <c r="A809" s="30" t="s">
        <v>1401</v>
      </c>
      <c r="B809" s="30" t="s">
        <v>110</v>
      </c>
      <c r="C809" s="30" t="s">
        <v>16</v>
      </c>
      <c r="D809" s="30" t="s">
        <v>73</v>
      </c>
      <c r="E809" s="30"/>
    </row>
    <row r="810" hidden="1">
      <c r="A810" s="29" t="s">
        <v>1402</v>
      </c>
      <c r="B810" s="29" t="s">
        <v>110</v>
      </c>
      <c r="C810" s="29" t="s">
        <v>16</v>
      </c>
      <c r="D810" s="29" t="s">
        <v>73</v>
      </c>
      <c r="E810" s="29"/>
    </row>
    <row r="811" hidden="1">
      <c r="A811" s="30" t="s">
        <v>1403</v>
      </c>
      <c r="B811" s="30" t="s">
        <v>110</v>
      </c>
      <c r="C811" s="30" t="s">
        <v>16</v>
      </c>
      <c r="D811" s="30" t="s">
        <v>73</v>
      </c>
      <c r="E811" s="30"/>
    </row>
    <row r="812" hidden="1">
      <c r="A812" s="29" t="s">
        <v>1404</v>
      </c>
      <c r="B812" s="29" t="s">
        <v>110</v>
      </c>
      <c r="C812" s="29" t="s">
        <v>16</v>
      </c>
      <c r="D812" s="29" t="s">
        <v>73</v>
      </c>
      <c r="E812" s="29"/>
    </row>
    <row r="813" hidden="1">
      <c r="A813" s="30" t="s">
        <v>1405</v>
      </c>
      <c r="B813" s="30" t="s">
        <v>1406</v>
      </c>
      <c r="C813" s="30" t="s">
        <v>16</v>
      </c>
      <c r="D813" s="30" t="s">
        <v>1407</v>
      </c>
      <c r="E813" s="30"/>
    </row>
    <row r="814" hidden="1">
      <c r="A814" s="29" t="s">
        <v>1408</v>
      </c>
      <c r="B814" s="29" t="s">
        <v>110</v>
      </c>
      <c r="C814" s="29" t="s">
        <v>16</v>
      </c>
      <c r="D814" s="29" t="s">
        <v>1409</v>
      </c>
      <c r="E814" s="29"/>
    </row>
    <row r="815" hidden="1">
      <c r="A815" s="30" t="s">
        <v>1410</v>
      </c>
      <c r="B815" s="30" t="s">
        <v>110</v>
      </c>
      <c r="C815" s="30" t="s">
        <v>16</v>
      </c>
      <c r="D815" s="30" t="s">
        <v>73</v>
      </c>
      <c r="E815" s="30"/>
    </row>
    <row r="816" hidden="1">
      <c r="A816" s="29" t="s">
        <v>1411</v>
      </c>
      <c r="B816" s="29" t="s">
        <v>110</v>
      </c>
      <c r="C816" s="29" t="s">
        <v>16</v>
      </c>
      <c r="D816" s="29" t="s">
        <v>73</v>
      </c>
      <c r="E816" s="29"/>
    </row>
    <row r="817" hidden="1">
      <c r="A817" s="30" t="s">
        <v>1412</v>
      </c>
      <c r="B817" s="30" t="s">
        <v>110</v>
      </c>
      <c r="C817" s="30" t="s">
        <v>16</v>
      </c>
      <c r="D817" s="30" t="s">
        <v>73</v>
      </c>
      <c r="E817" s="30"/>
    </row>
    <row r="818" hidden="1">
      <c r="A818" s="29" t="s">
        <v>1413</v>
      </c>
      <c r="B818" s="29" t="s">
        <v>110</v>
      </c>
      <c r="C818" s="29" t="s">
        <v>16</v>
      </c>
      <c r="D818" s="29" t="s">
        <v>73</v>
      </c>
      <c r="E818" s="29"/>
    </row>
    <row r="819" hidden="1">
      <c r="A819" s="30" t="s">
        <v>1414</v>
      </c>
      <c r="B819" s="30" t="s">
        <v>110</v>
      </c>
      <c r="C819" s="30" t="s">
        <v>16</v>
      </c>
      <c r="D819" s="30" t="s">
        <v>73</v>
      </c>
      <c r="E819" s="30"/>
    </row>
    <row r="820" hidden="1">
      <c r="A820" s="29" t="s">
        <v>1415</v>
      </c>
      <c r="B820" s="29" t="s">
        <v>110</v>
      </c>
      <c r="C820" s="29" t="s">
        <v>16</v>
      </c>
      <c r="D820" s="29" t="s">
        <v>73</v>
      </c>
      <c r="E820" s="29"/>
    </row>
    <row r="821" hidden="1">
      <c r="A821" s="30" t="s">
        <v>1416</v>
      </c>
      <c r="B821" s="30" t="s">
        <v>605</v>
      </c>
      <c r="C821" s="30" t="s">
        <v>16</v>
      </c>
      <c r="D821" s="30" t="s">
        <v>1417</v>
      </c>
      <c r="E821" s="30"/>
    </row>
    <row r="822" hidden="1">
      <c r="A822" s="29" t="s">
        <v>1418</v>
      </c>
      <c r="B822" s="29" t="s">
        <v>110</v>
      </c>
      <c r="C822" s="29" t="s">
        <v>16</v>
      </c>
      <c r="D822" s="29" t="s">
        <v>73</v>
      </c>
      <c r="E822" s="29"/>
    </row>
    <row r="823" hidden="1">
      <c r="A823" s="30" t="s">
        <v>1419</v>
      </c>
      <c r="B823" s="30" t="s">
        <v>110</v>
      </c>
      <c r="C823" s="30" t="s">
        <v>16</v>
      </c>
      <c r="D823" s="30" t="s">
        <v>73</v>
      </c>
      <c r="E823" s="30"/>
    </row>
    <row r="824" hidden="1">
      <c r="A824" s="29" t="s">
        <v>1420</v>
      </c>
      <c r="B824" s="29" t="s">
        <v>110</v>
      </c>
      <c r="C824" s="29" t="s">
        <v>16</v>
      </c>
      <c r="D824" s="29" t="s">
        <v>73</v>
      </c>
      <c r="E824" s="29"/>
    </row>
    <row r="825" hidden="1">
      <c r="A825" s="30" t="s">
        <v>1421</v>
      </c>
      <c r="B825" s="30" t="s">
        <v>110</v>
      </c>
      <c r="C825" s="30" t="s">
        <v>16</v>
      </c>
      <c r="D825" s="30" t="s">
        <v>73</v>
      </c>
      <c r="E825" s="30"/>
    </row>
    <row r="826" hidden="1">
      <c r="A826" s="29" t="s">
        <v>1422</v>
      </c>
      <c r="B826" s="29" t="s">
        <v>110</v>
      </c>
      <c r="C826" s="29" t="s">
        <v>16</v>
      </c>
      <c r="D826" s="29" t="s">
        <v>73</v>
      </c>
      <c r="E826" s="29"/>
    </row>
    <row r="827" hidden="1">
      <c r="A827" s="30" t="s">
        <v>1423</v>
      </c>
      <c r="B827" s="30" t="s">
        <v>519</v>
      </c>
      <c r="C827" s="30" t="s">
        <v>16</v>
      </c>
      <c r="D827" s="30" t="s">
        <v>73</v>
      </c>
      <c r="E827" s="30"/>
    </row>
    <row r="828" hidden="1">
      <c r="A828" s="29" t="s">
        <v>1424</v>
      </c>
      <c r="B828" s="29" t="s">
        <v>110</v>
      </c>
      <c r="C828" s="29" t="s">
        <v>16</v>
      </c>
      <c r="D828" s="29" t="s">
        <v>73</v>
      </c>
      <c r="E828" s="29"/>
    </row>
    <row r="829" hidden="1">
      <c r="A829" s="30" t="s">
        <v>1425</v>
      </c>
      <c r="B829" s="30" t="s">
        <v>110</v>
      </c>
      <c r="C829" s="30" t="s">
        <v>16</v>
      </c>
      <c r="D829" s="30" t="s">
        <v>73</v>
      </c>
      <c r="E829" s="30"/>
    </row>
    <row r="830" hidden="1">
      <c r="A830" s="29" t="s">
        <v>1426</v>
      </c>
      <c r="B830" s="29" t="s">
        <v>110</v>
      </c>
      <c r="C830" s="29" t="s">
        <v>16</v>
      </c>
      <c r="D830" s="29" t="s">
        <v>73</v>
      </c>
      <c r="E830" s="29"/>
    </row>
    <row r="831" hidden="1">
      <c r="A831" s="30" t="s">
        <v>1427</v>
      </c>
      <c r="B831" s="30" t="s">
        <v>110</v>
      </c>
      <c r="C831" s="30" t="s">
        <v>16</v>
      </c>
      <c r="D831" s="30" t="s">
        <v>73</v>
      </c>
      <c r="E831" s="30"/>
    </row>
    <row r="832" hidden="1">
      <c r="A832" s="29" t="s">
        <v>1428</v>
      </c>
      <c r="B832" s="29" t="s">
        <v>110</v>
      </c>
      <c r="C832" s="29" t="s">
        <v>16</v>
      </c>
      <c r="D832" s="29" t="s">
        <v>73</v>
      </c>
      <c r="E832" s="29"/>
    </row>
    <row r="833" hidden="1">
      <c r="A833" s="30" t="s">
        <v>1429</v>
      </c>
      <c r="B833" s="30" t="s">
        <v>256</v>
      </c>
      <c r="C833" s="30" t="s">
        <v>16</v>
      </c>
      <c r="D833" s="30" t="s">
        <v>73</v>
      </c>
      <c r="E833" s="30"/>
    </row>
    <row r="834" hidden="1">
      <c r="A834" s="29" t="s">
        <v>1430</v>
      </c>
      <c r="B834" s="29" t="s">
        <v>110</v>
      </c>
      <c r="C834" s="29" t="s">
        <v>16</v>
      </c>
      <c r="D834" s="29" t="s">
        <v>73</v>
      </c>
      <c r="E834" s="29"/>
    </row>
    <row r="835" hidden="1">
      <c r="A835" s="30" t="s">
        <v>1431</v>
      </c>
      <c r="B835" s="30" t="s">
        <v>605</v>
      </c>
      <c r="C835" s="30" t="s">
        <v>16</v>
      </c>
      <c r="D835" s="30" t="s">
        <v>1432</v>
      </c>
      <c r="E835" s="30"/>
    </row>
    <row r="836" hidden="1">
      <c r="A836" s="29" t="s">
        <v>1433</v>
      </c>
      <c r="B836" s="29" t="s">
        <v>110</v>
      </c>
      <c r="C836" s="29" t="s">
        <v>16</v>
      </c>
      <c r="D836" s="29" t="s">
        <v>73</v>
      </c>
      <c r="E836" s="29"/>
    </row>
    <row r="837" hidden="1">
      <c r="A837" s="30" t="s">
        <v>1434</v>
      </c>
      <c r="B837" s="30" t="s">
        <v>110</v>
      </c>
      <c r="C837" s="30" t="s">
        <v>16</v>
      </c>
      <c r="D837" s="30" t="s">
        <v>73</v>
      </c>
      <c r="E837" s="30"/>
    </row>
    <row r="838" hidden="1">
      <c r="A838" s="29" t="s">
        <v>1435</v>
      </c>
      <c r="B838" s="29" t="s">
        <v>110</v>
      </c>
      <c r="C838" s="29" t="s">
        <v>16</v>
      </c>
      <c r="D838" s="29" t="s">
        <v>73</v>
      </c>
      <c r="E838" s="29"/>
    </row>
    <row r="839" hidden="1">
      <c r="A839" s="30" t="s">
        <v>1436</v>
      </c>
      <c r="B839" s="30" t="s">
        <v>110</v>
      </c>
      <c r="C839" s="30" t="s">
        <v>16</v>
      </c>
      <c r="D839" s="30" t="s">
        <v>73</v>
      </c>
      <c r="E839" s="30"/>
    </row>
    <row r="840" hidden="1">
      <c r="A840" s="29" t="s">
        <v>1437</v>
      </c>
      <c r="B840" s="29" t="s">
        <v>110</v>
      </c>
      <c r="C840" s="29" t="s">
        <v>16</v>
      </c>
      <c r="D840" s="29" t="s">
        <v>73</v>
      </c>
      <c r="E840" s="29"/>
    </row>
    <row r="841" hidden="1">
      <c r="A841" s="30" t="s">
        <v>1438</v>
      </c>
      <c r="B841" s="30" t="s">
        <v>110</v>
      </c>
      <c r="C841" s="30" t="s">
        <v>16</v>
      </c>
      <c r="D841" s="30" t="s">
        <v>73</v>
      </c>
      <c r="E841" s="30"/>
    </row>
    <row r="842" hidden="1">
      <c r="A842" s="29" t="s">
        <v>1439</v>
      </c>
      <c r="B842" s="29" t="s">
        <v>234</v>
      </c>
      <c r="C842" s="29" t="s">
        <v>16</v>
      </c>
      <c r="D842" s="29" t="s">
        <v>73</v>
      </c>
      <c r="E842" s="29"/>
    </row>
    <row r="843" hidden="1">
      <c r="A843" s="30" t="s">
        <v>1440</v>
      </c>
      <c r="B843" s="30" t="s">
        <v>110</v>
      </c>
      <c r="C843" s="30" t="s">
        <v>16</v>
      </c>
      <c r="D843" s="30" t="s">
        <v>73</v>
      </c>
      <c r="E843" s="30"/>
    </row>
    <row r="844" hidden="1">
      <c r="A844" s="29" t="s">
        <v>1441</v>
      </c>
      <c r="B844" s="29" t="s">
        <v>110</v>
      </c>
      <c r="C844" s="29" t="s">
        <v>16</v>
      </c>
      <c r="D844" s="29" t="s">
        <v>73</v>
      </c>
      <c r="E844" s="29"/>
    </row>
    <row r="845" hidden="1">
      <c r="A845" s="30" t="s">
        <v>1442</v>
      </c>
      <c r="B845" s="30" t="s">
        <v>110</v>
      </c>
      <c r="C845" s="30" t="s">
        <v>16</v>
      </c>
      <c r="D845" s="30" t="s">
        <v>73</v>
      </c>
      <c r="E845" s="30"/>
    </row>
    <row r="846" hidden="1">
      <c r="A846" s="29" t="s">
        <v>1443</v>
      </c>
      <c r="B846" s="29" t="s">
        <v>110</v>
      </c>
      <c r="C846" s="29" t="s">
        <v>16</v>
      </c>
      <c r="D846" s="29" t="s">
        <v>73</v>
      </c>
      <c r="E846" s="29"/>
    </row>
    <row r="847" hidden="1">
      <c r="A847" s="30" t="s">
        <v>1444</v>
      </c>
      <c r="B847" s="30" t="s">
        <v>801</v>
      </c>
      <c r="C847" s="30" t="s">
        <v>16</v>
      </c>
      <c r="D847" s="30" t="s">
        <v>1445</v>
      </c>
      <c r="E847" s="30"/>
    </row>
    <row r="848" hidden="1">
      <c r="A848" s="29" t="s">
        <v>1446</v>
      </c>
      <c r="B848" s="29" t="s">
        <v>1447</v>
      </c>
      <c r="C848" s="29" t="s">
        <v>16</v>
      </c>
      <c r="D848" s="29" t="s">
        <v>73</v>
      </c>
      <c r="E848" s="29"/>
    </row>
    <row r="849" hidden="1">
      <c r="A849" s="30" t="s">
        <v>1448</v>
      </c>
      <c r="B849" s="30" t="s">
        <v>1447</v>
      </c>
      <c r="C849" s="30" t="s">
        <v>16</v>
      </c>
      <c r="D849" s="30" t="s">
        <v>73</v>
      </c>
      <c r="E849" s="30"/>
    </row>
    <row r="850" hidden="1">
      <c r="A850" s="29" t="s">
        <v>1449</v>
      </c>
      <c r="B850" s="29" t="s">
        <v>62</v>
      </c>
      <c r="C850" s="29" t="s">
        <v>16</v>
      </c>
      <c r="D850" s="29" t="s">
        <v>73</v>
      </c>
      <c r="E850" s="29"/>
    </row>
    <row r="851" hidden="1">
      <c r="A851" s="30" t="s">
        <v>1450</v>
      </c>
      <c r="B851" s="30" t="s">
        <v>1451</v>
      </c>
      <c r="C851" s="30" t="s">
        <v>16</v>
      </c>
      <c r="D851" s="30" t="s">
        <v>1452</v>
      </c>
      <c r="E851" s="30"/>
    </row>
    <row r="852" hidden="1">
      <c r="A852" s="29" t="s">
        <v>1453</v>
      </c>
      <c r="B852" s="29" t="s">
        <v>110</v>
      </c>
      <c r="C852" s="29" t="s">
        <v>16</v>
      </c>
      <c r="D852" s="29" t="s">
        <v>73</v>
      </c>
      <c r="E852" s="29"/>
    </row>
    <row r="853" hidden="1">
      <c r="A853" s="30" t="s">
        <v>1454</v>
      </c>
      <c r="B853" s="30" t="s">
        <v>110</v>
      </c>
      <c r="C853" s="30" t="s">
        <v>16</v>
      </c>
      <c r="D853" s="30" t="s">
        <v>73</v>
      </c>
      <c r="E853" s="30"/>
    </row>
    <row r="854" hidden="1">
      <c r="A854" s="29" t="s">
        <v>1455</v>
      </c>
      <c r="B854" s="29" t="s">
        <v>110</v>
      </c>
      <c r="C854" s="29" t="s">
        <v>16</v>
      </c>
      <c r="D854" s="29" t="s">
        <v>73</v>
      </c>
      <c r="E854" s="29"/>
    </row>
    <row r="855">
      <c r="A855" s="30" t="s">
        <v>1456</v>
      </c>
      <c r="B855" s="30" t="s">
        <v>62</v>
      </c>
      <c r="C855" s="30" t="s">
        <v>23</v>
      </c>
      <c r="D855" s="30" t="s">
        <v>73</v>
      </c>
      <c r="E855" s="30"/>
    </row>
    <row r="856" hidden="1">
      <c r="A856" s="29" t="s">
        <v>1457</v>
      </c>
      <c r="B856" s="29" t="s">
        <v>110</v>
      </c>
      <c r="C856" s="29" t="s">
        <v>16</v>
      </c>
      <c r="D856" s="29" t="s">
        <v>1458</v>
      </c>
      <c r="E856" s="29"/>
    </row>
    <row r="857" hidden="1">
      <c r="A857" s="30" t="s">
        <v>1459</v>
      </c>
      <c r="B857" s="30" t="s">
        <v>256</v>
      </c>
      <c r="C857" s="30" t="s">
        <v>16</v>
      </c>
      <c r="D857" s="30" t="s">
        <v>73</v>
      </c>
      <c r="E857" s="30"/>
    </row>
    <row r="858" hidden="1">
      <c r="A858" s="29" t="s">
        <v>1460</v>
      </c>
      <c r="B858" s="29" t="s">
        <v>62</v>
      </c>
      <c r="C858" s="29" t="s">
        <v>16</v>
      </c>
      <c r="D858" s="29" t="s">
        <v>73</v>
      </c>
      <c r="E858" s="29"/>
    </row>
    <row r="859" hidden="1">
      <c r="A859" s="30" t="s">
        <v>1461</v>
      </c>
      <c r="B859" s="30" t="s">
        <v>110</v>
      </c>
      <c r="C859" s="30" t="s">
        <v>16</v>
      </c>
      <c r="D859" s="30" t="s">
        <v>73</v>
      </c>
      <c r="E859" s="30"/>
    </row>
    <row r="860" hidden="1">
      <c r="A860" s="29" t="s">
        <v>1462</v>
      </c>
      <c r="B860" s="29" t="s">
        <v>110</v>
      </c>
      <c r="C860" s="29" t="s">
        <v>16</v>
      </c>
      <c r="D860" s="29" t="s">
        <v>73</v>
      </c>
      <c r="E860" s="29"/>
    </row>
    <row r="861" hidden="1">
      <c r="A861" s="30" t="s">
        <v>1463</v>
      </c>
      <c r="B861" s="30" t="s">
        <v>110</v>
      </c>
      <c r="C861" s="30" t="s">
        <v>16</v>
      </c>
      <c r="D861" s="30" t="s">
        <v>73</v>
      </c>
      <c r="E861" s="30"/>
    </row>
    <row r="862" hidden="1">
      <c r="A862" s="29" t="s">
        <v>1464</v>
      </c>
      <c r="B862" s="29" t="s">
        <v>110</v>
      </c>
      <c r="C862" s="29" t="s">
        <v>16</v>
      </c>
      <c r="D862" s="29" t="s">
        <v>73</v>
      </c>
      <c r="E862" s="29"/>
    </row>
    <row r="863" hidden="1">
      <c r="A863" s="30" t="s">
        <v>1465</v>
      </c>
      <c r="B863" s="30" t="s">
        <v>110</v>
      </c>
      <c r="C863" s="30" t="s">
        <v>16</v>
      </c>
      <c r="D863" s="30" t="s">
        <v>73</v>
      </c>
      <c r="E863" s="30"/>
    </row>
    <row r="864" hidden="1">
      <c r="A864" s="29" t="s">
        <v>1466</v>
      </c>
      <c r="B864" s="29" t="s">
        <v>110</v>
      </c>
      <c r="C864" s="29" t="s">
        <v>16</v>
      </c>
      <c r="D864" s="29" t="s">
        <v>73</v>
      </c>
      <c r="E864" s="29"/>
    </row>
    <row r="865" hidden="1">
      <c r="A865" s="30" t="s">
        <v>1467</v>
      </c>
      <c r="B865" s="30" t="s">
        <v>110</v>
      </c>
      <c r="C865" s="30" t="s">
        <v>16</v>
      </c>
      <c r="D865" s="30" t="s">
        <v>73</v>
      </c>
      <c r="E865" s="30"/>
    </row>
    <row r="866" hidden="1">
      <c r="A866" s="29" t="s">
        <v>1468</v>
      </c>
      <c r="B866" s="29" t="s">
        <v>110</v>
      </c>
      <c r="C866" s="29" t="s">
        <v>16</v>
      </c>
      <c r="D866" s="29" t="s">
        <v>73</v>
      </c>
      <c r="E866" s="29"/>
    </row>
    <row r="867" hidden="1">
      <c r="A867" s="30" t="s">
        <v>1469</v>
      </c>
      <c r="B867" s="30" t="s">
        <v>519</v>
      </c>
      <c r="C867" s="30" t="s">
        <v>16</v>
      </c>
      <c r="D867" s="30" t="s">
        <v>73</v>
      </c>
      <c r="E867" s="30"/>
    </row>
    <row r="868" hidden="1">
      <c r="A868" s="29" t="s">
        <v>1470</v>
      </c>
      <c r="B868" s="29" t="s">
        <v>519</v>
      </c>
      <c r="C868" s="29" t="s">
        <v>16</v>
      </c>
      <c r="D868" s="29" t="s">
        <v>73</v>
      </c>
      <c r="E868" s="29"/>
    </row>
    <row r="869" hidden="1">
      <c r="A869" s="30" t="s">
        <v>1471</v>
      </c>
      <c r="B869" s="30" t="s">
        <v>110</v>
      </c>
      <c r="C869" s="30" t="s">
        <v>16</v>
      </c>
      <c r="D869" s="30" t="s">
        <v>73</v>
      </c>
      <c r="E869" s="30"/>
    </row>
    <row r="870" hidden="1">
      <c r="A870" s="29" t="s">
        <v>1472</v>
      </c>
      <c r="B870" s="29" t="s">
        <v>110</v>
      </c>
      <c r="C870" s="29" t="s">
        <v>16</v>
      </c>
      <c r="D870" s="29" t="s">
        <v>73</v>
      </c>
      <c r="E870" s="29"/>
    </row>
    <row r="871" hidden="1">
      <c r="A871" s="30" t="s">
        <v>1473</v>
      </c>
      <c r="B871" s="30" t="s">
        <v>110</v>
      </c>
      <c r="C871" s="30" t="s">
        <v>16</v>
      </c>
      <c r="D871" s="30" t="s">
        <v>73</v>
      </c>
      <c r="E871" s="30"/>
    </row>
    <row r="872" hidden="1">
      <c r="A872" s="29" t="s">
        <v>1474</v>
      </c>
      <c r="B872" s="29" t="s">
        <v>256</v>
      </c>
      <c r="C872" s="29" t="s">
        <v>16</v>
      </c>
      <c r="D872" s="29" t="s">
        <v>1475</v>
      </c>
      <c r="E872" s="29"/>
    </row>
    <row r="873" hidden="1">
      <c r="A873" s="30" t="s">
        <v>1476</v>
      </c>
      <c r="B873" s="30" t="s">
        <v>110</v>
      </c>
      <c r="C873" s="30" t="s">
        <v>16</v>
      </c>
      <c r="D873" s="30" t="s">
        <v>73</v>
      </c>
      <c r="E873" s="30"/>
    </row>
    <row r="874" hidden="1">
      <c r="A874" s="29" t="s">
        <v>1477</v>
      </c>
      <c r="B874" s="29" t="s">
        <v>110</v>
      </c>
      <c r="C874" s="29" t="s">
        <v>16</v>
      </c>
      <c r="D874" s="29" t="s">
        <v>73</v>
      </c>
      <c r="E874" s="29"/>
    </row>
    <row r="875" hidden="1">
      <c r="A875" s="30" t="s">
        <v>1478</v>
      </c>
      <c r="B875" s="30" t="s">
        <v>110</v>
      </c>
      <c r="C875" s="30" t="s">
        <v>16</v>
      </c>
      <c r="D875" s="30" t="s">
        <v>73</v>
      </c>
      <c r="E875" s="30"/>
    </row>
    <row r="876" hidden="1">
      <c r="A876" s="29" t="s">
        <v>1479</v>
      </c>
      <c r="B876" s="29" t="s">
        <v>110</v>
      </c>
      <c r="C876" s="29" t="s">
        <v>16</v>
      </c>
      <c r="D876" s="29" t="s">
        <v>73</v>
      </c>
      <c r="E876" s="29"/>
    </row>
    <row r="877" hidden="1">
      <c r="A877" s="30" t="s">
        <v>1480</v>
      </c>
      <c r="B877" s="30" t="s">
        <v>110</v>
      </c>
      <c r="C877" s="30" t="s">
        <v>16</v>
      </c>
      <c r="D877" s="30" t="s">
        <v>73</v>
      </c>
      <c r="E877" s="30"/>
    </row>
    <row r="878" hidden="1">
      <c r="A878" s="29" t="s">
        <v>1481</v>
      </c>
      <c r="B878" s="29" t="s">
        <v>110</v>
      </c>
      <c r="C878" s="29" t="s">
        <v>16</v>
      </c>
      <c r="D878" s="29" t="s">
        <v>73</v>
      </c>
      <c r="E878" s="29"/>
    </row>
    <row r="879" hidden="1">
      <c r="A879" s="30" t="s">
        <v>1482</v>
      </c>
      <c r="B879" s="30" t="s">
        <v>110</v>
      </c>
      <c r="C879" s="30" t="s">
        <v>16</v>
      </c>
      <c r="D879" s="30" t="s">
        <v>73</v>
      </c>
      <c r="E879" s="30"/>
    </row>
    <row r="880" hidden="1">
      <c r="A880" s="29" t="s">
        <v>1483</v>
      </c>
      <c r="B880" s="29" t="s">
        <v>519</v>
      </c>
      <c r="C880" s="29" t="s">
        <v>16</v>
      </c>
      <c r="D880" s="29" t="s">
        <v>73</v>
      </c>
      <c r="E880" s="29"/>
    </row>
    <row r="881" hidden="1">
      <c r="A881" s="30" t="s">
        <v>1484</v>
      </c>
      <c r="B881" s="30" t="s">
        <v>110</v>
      </c>
      <c r="C881" s="30" t="s">
        <v>16</v>
      </c>
      <c r="D881" s="30" t="s">
        <v>73</v>
      </c>
      <c r="E881" s="30"/>
    </row>
    <row r="882" hidden="1">
      <c r="A882" s="29" t="s">
        <v>1485</v>
      </c>
      <c r="B882" s="29" t="s">
        <v>62</v>
      </c>
      <c r="C882" s="29" t="s">
        <v>16</v>
      </c>
      <c r="D882" s="29" t="s">
        <v>73</v>
      </c>
      <c r="E882" s="29"/>
    </row>
    <row r="883" hidden="1">
      <c r="A883" s="30" t="s">
        <v>1486</v>
      </c>
      <c r="B883" s="30" t="s">
        <v>110</v>
      </c>
      <c r="C883" s="30" t="s">
        <v>16</v>
      </c>
      <c r="D883" s="30" t="s">
        <v>73</v>
      </c>
      <c r="E883" s="30"/>
    </row>
    <row r="884" hidden="1">
      <c r="A884" s="29" t="s">
        <v>1487</v>
      </c>
      <c r="B884" s="29" t="s">
        <v>110</v>
      </c>
      <c r="C884" s="29" t="s">
        <v>16</v>
      </c>
      <c r="D884" s="29" t="s">
        <v>73</v>
      </c>
      <c r="E884" s="29"/>
    </row>
    <row r="885" hidden="1">
      <c r="A885" s="30" t="s">
        <v>1488</v>
      </c>
      <c r="B885" s="30" t="s">
        <v>110</v>
      </c>
      <c r="C885" s="30" t="s">
        <v>16</v>
      </c>
      <c r="D885" s="30" t="s">
        <v>73</v>
      </c>
      <c r="E885" s="30"/>
    </row>
    <row r="886" hidden="1">
      <c r="A886" s="29" t="s">
        <v>1489</v>
      </c>
      <c r="B886" s="29" t="s">
        <v>110</v>
      </c>
      <c r="C886" s="29" t="s">
        <v>16</v>
      </c>
      <c r="D886" s="29" t="s">
        <v>73</v>
      </c>
      <c r="E886" s="29"/>
    </row>
    <row r="887" hidden="1">
      <c r="A887" s="30" t="s">
        <v>1490</v>
      </c>
      <c r="B887" s="30" t="s">
        <v>110</v>
      </c>
      <c r="C887" s="30" t="s">
        <v>16</v>
      </c>
      <c r="D887" s="30" t="s">
        <v>73</v>
      </c>
      <c r="E887" s="30"/>
    </row>
    <row r="888" hidden="1">
      <c r="A888" s="29" t="s">
        <v>1491</v>
      </c>
      <c r="B888" s="29" t="s">
        <v>110</v>
      </c>
      <c r="C888" s="29" t="s">
        <v>16</v>
      </c>
      <c r="D888" s="29" t="s">
        <v>73</v>
      </c>
      <c r="E888" s="29"/>
    </row>
    <row r="889" hidden="1">
      <c r="A889" s="30" t="s">
        <v>1492</v>
      </c>
      <c r="B889" s="30" t="s">
        <v>110</v>
      </c>
      <c r="C889" s="30" t="s">
        <v>16</v>
      </c>
      <c r="D889" s="30" t="s">
        <v>73</v>
      </c>
      <c r="E889" s="30"/>
    </row>
    <row r="890" hidden="1">
      <c r="A890" s="29" t="s">
        <v>1493</v>
      </c>
      <c r="B890" s="29" t="s">
        <v>110</v>
      </c>
      <c r="C890" s="29" t="s">
        <v>16</v>
      </c>
      <c r="D890" s="29" t="s">
        <v>73</v>
      </c>
      <c r="E890" s="29"/>
    </row>
    <row r="891" hidden="1">
      <c r="A891" s="30" t="s">
        <v>1494</v>
      </c>
      <c r="B891" s="30" t="s">
        <v>110</v>
      </c>
      <c r="C891" s="30" t="s">
        <v>16</v>
      </c>
      <c r="D891" s="30" t="s">
        <v>1495</v>
      </c>
      <c r="E891" s="30"/>
    </row>
    <row r="892" hidden="1">
      <c r="A892" s="29" t="s">
        <v>1496</v>
      </c>
      <c r="B892" s="29" t="s">
        <v>110</v>
      </c>
      <c r="C892" s="29" t="s">
        <v>16</v>
      </c>
      <c r="D892" s="29" t="s">
        <v>73</v>
      </c>
      <c r="E892" s="29"/>
    </row>
    <row r="893" hidden="1">
      <c r="A893" s="30" t="s">
        <v>1497</v>
      </c>
      <c r="B893" s="30" t="s">
        <v>110</v>
      </c>
      <c r="C893" s="30" t="s">
        <v>16</v>
      </c>
      <c r="D893" s="30" t="s">
        <v>73</v>
      </c>
      <c r="E893" s="30"/>
    </row>
    <row r="894" hidden="1">
      <c r="A894" s="29" t="s">
        <v>1498</v>
      </c>
      <c r="B894" s="29" t="s">
        <v>110</v>
      </c>
      <c r="C894" s="29" t="s">
        <v>16</v>
      </c>
      <c r="D894" s="29" t="s">
        <v>73</v>
      </c>
      <c r="E894" s="29"/>
    </row>
    <row r="895" hidden="1">
      <c r="A895" s="30" t="s">
        <v>1499</v>
      </c>
      <c r="B895" s="30" t="s">
        <v>110</v>
      </c>
      <c r="C895" s="30" t="s">
        <v>16</v>
      </c>
      <c r="D895" s="30" t="s">
        <v>73</v>
      </c>
      <c r="E895" s="30"/>
    </row>
    <row r="896" hidden="1">
      <c r="A896" s="29" t="s">
        <v>1500</v>
      </c>
      <c r="B896" s="29" t="s">
        <v>110</v>
      </c>
      <c r="C896" s="29" t="s">
        <v>16</v>
      </c>
      <c r="D896" s="29" t="s">
        <v>1501</v>
      </c>
      <c r="E896" s="29"/>
    </row>
    <row r="897" hidden="1">
      <c r="A897" s="30" t="s">
        <v>1502</v>
      </c>
      <c r="B897" s="30" t="s">
        <v>110</v>
      </c>
      <c r="C897" s="30" t="s">
        <v>16</v>
      </c>
      <c r="D897" s="30" t="s">
        <v>73</v>
      </c>
      <c r="E897" s="30"/>
    </row>
    <row r="898" hidden="1">
      <c r="A898" s="29" t="s">
        <v>1503</v>
      </c>
      <c r="B898" s="29" t="s">
        <v>110</v>
      </c>
      <c r="C898" s="29" t="s">
        <v>16</v>
      </c>
      <c r="D898" s="29" t="s">
        <v>73</v>
      </c>
      <c r="E898" s="29"/>
    </row>
    <row r="899" hidden="1">
      <c r="A899" s="30" t="s">
        <v>1504</v>
      </c>
      <c r="B899" s="30" t="s">
        <v>110</v>
      </c>
      <c r="C899" s="30" t="s">
        <v>16</v>
      </c>
      <c r="D899" s="30" t="s">
        <v>73</v>
      </c>
      <c r="E899" s="30"/>
    </row>
    <row r="900" hidden="1">
      <c r="A900" s="29" t="s">
        <v>1505</v>
      </c>
      <c r="B900" s="29" t="s">
        <v>110</v>
      </c>
      <c r="C900" s="29" t="s">
        <v>16</v>
      </c>
      <c r="D900" s="29" t="s">
        <v>73</v>
      </c>
      <c r="E900" s="29"/>
    </row>
    <row r="901" hidden="1">
      <c r="A901" s="30" t="s">
        <v>1506</v>
      </c>
      <c r="B901" s="30" t="s">
        <v>110</v>
      </c>
      <c r="C901" s="30" t="s">
        <v>16</v>
      </c>
      <c r="D901" s="30" t="s">
        <v>73</v>
      </c>
      <c r="E901" s="30"/>
    </row>
    <row r="902" hidden="1">
      <c r="A902" s="29" t="s">
        <v>1507</v>
      </c>
      <c r="B902" s="29" t="s">
        <v>110</v>
      </c>
      <c r="C902" s="29" t="s">
        <v>16</v>
      </c>
      <c r="D902" s="29" t="s">
        <v>73</v>
      </c>
      <c r="E902" s="29"/>
    </row>
    <row r="903" hidden="1">
      <c r="A903" s="30" t="s">
        <v>1508</v>
      </c>
      <c r="B903" s="30" t="s">
        <v>110</v>
      </c>
      <c r="C903" s="30" t="s">
        <v>16</v>
      </c>
      <c r="D903" s="30" t="s">
        <v>73</v>
      </c>
      <c r="E903" s="30"/>
    </row>
    <row r="904" hidden="1">
      <c r="A904" s="29" t="s">
        <v>1509</v>
      </c>
      <c r="B904" s="29" t="s">
        <v>519</v>
      </c>
      <c r="C904" s="29" t="s">
        <v>16</v>
      </c>
      <c r="D904" s="29" t="s">
        <v>73</v>
      </c>
      <c r="E904" s="29"/>
    </row>
    <row r="905" hidden="1">
      <c r="A905" s="30" t="s">
        <v>1510</v>
      </c>
      <c r="B905" s="30" t="s">
        <v>110</v>
      </c>
      <c r="C905" s="30" t="s">
        <v>16</v>
      </c>
      <c r="D905" s="30" t="s">
        <v>73</v>
      </c>
      <c r="E905" s="30"/>
    </row>
    <row r="906" hidden="1">
      <c r="A906" s="29" t="s">
        <v>1511</v>
      </c>
      <c r="B906" s="29" t="s">
        <v>519</v>
      </c>
      <c r="C906" s="29" t="s">
        <v>16</v>
      </c>
      <c r="D906" s="29" t="s">
        <v>73</v>
      </c>
      <c r="E906" s="29"/>
    </row>
    <row r="907" hidden="1">
      <c r="A907" s="30" t="s">
        <v>1512</v>
      </c>
      <c r="B907" s="30" t="s">
        <v>519</v>
      </c>
      <c r="C907" s="30" t="s">
        <v>16</v>
      </c>
      <c r="D907" s="30" t="s">
        <v>73</v>
      </c>
      <c r="E907" s="30"/>
    </row>
    <row r="908" hidden="1">
      <c r="A908" s="29" t="s">
        <v>1513</v>
      </c>
      <c r="B908" s="29" t="s">
        <v>519</v>
      </c>
      <c r="C908" s="29" t="s">
        <v>16</v>
      </c>
      <c r="D908" s="29" t="s">
        <v>73</v>
      </c>
      <c r="E908" s="29"/>
    </row>
    <row r="909" hidden="1">
      <c r="A909" s="30" t="s">
        <v>1514</v>
      </c>
      <c r="B909" s="30" t="s">
        <v>110</v>
      </c>
      <c r="C909" s="30" t="s">
        <v>16</v>
      </c>
      <c r="D909" s="30" t="s">
        <v>73</v>
      </c>
      <c r="E909" s="30"/>
    </row>
    <row r="910" hidden="1">
      <c r="A910" s="29" t="s">
        <v>1515</v>
      </c>
      <c r="B910" s="29" t="s">
        <v>110</v>
      </c>
      <c r="C910" s="29" t="s">
        <v>16</v>
      </c>
      <c r="D910" s="29" t="s">
        <v>73</v>
      </c>
      <c r="E910" s="29"/>
    </row>
    <row r="911" hidden="1">
      <c r="A911" s="30" t="s">
        <v>1516</v>
      </c>
      <c r="B911" s="30" t="s">
        <v>110</v>
      </c>
      <c r="C911" s="30" t="s">
        <v>16</v>
      </c>
      <c r="D911" s="30" t="s">
        <v>73</v>
      </c>
      <c r="E911" s="30"/>
    </row>
    <row r="912" hidden="1">
      <c r="A912" s="29" t="s">
        <v>1517</v>
      </c>
      <c r="B912" s="29" t="s">
        <v>110</v>
      </c>
      <c r="C912" s="29" t="s">
        <v>16</v>
      </c>
      <c r="D912" s="29" t="s">
        <v>73</v>
      </c>
      <c r="E912" s="29"/>
    </row>
    <row r="913" hidden="1">
      <c r="A913" s="30" t="s">
        <v>1518</v>
      </c>
      <c r="B913" s="30" t="s">
        <v>110</v>
      </c>
      <c r="C913" s="30" t="s">
        <v>16</v>
      </c>
      <c r="D913" s="30" t="s">
        <v>73</v>
      </c>
      <c r="E913" s="30"/>
    </row>
    <row r="914" hidden="1">
      <c r="A914" s="29" t="s">
        <v>1519</v>
      </c>
      <c r="B914" s="29" t="s">
        <v>110</v>
      </c>
      <c r="C914" s="29" t="s">
        <v>16</v>
      </c>
      <c r="D914" s="29" t="s">
        <v>73</v>
      </c>
      <c r="E914" s="29"/>
    </row>
    <row r="915" hidden="1">
      <c r="A915" s="30" t="s">
        <v>1520</v>
      </c>
      <c r="B915" s="30" t="s">
        <v>519</v>
      </c>
      <c r="C915" s="30" t="s">
        <v>16</v>
      </c>
      <c r="D915" s="30" t="s">
        <v>73</v>
      </c>
      <c r="E915" s="30"/>
    </row>
    <row r="916" hidden="1">
      <c r="A916" s="29" t="s">
        <v>1521</v>
      </c>
      <c r="B916" s="29" t="s">
        <v>519</v>
      </c>
      <c r="C916" s="29" t="s">
        <v>16</v>
      </c>
      <c r="D916" s="29" t="s">
        <v>73</v>
      </c>
      <c r="E916" s="29"/>
    </row>
    <row r="917" hidden="1">
      <c r="A917" s="30" t="s">
        <v>1522</v>
      </c>
      <c r="B917" s="30" t="s">
        <v>110</v>
      </c>
      <c r="C917" s="30" t="s">
        <v>16</v>
      </c>
      <c r="D917" s="30" t="s">
        <v>73</v>
      </c>
      <c r="E917" s="30"/>
    </row>
    <row r="918" hidden="1">
      <c r="A918" s="29" t="s">
        <v>1523</v>
      </c>
      <c r="B918" s="29" t="s">
        <v>110</v>
      </c>
      <c r="C918" s="29" t="s">
        <v>16</v>
      </c>
      <c r="D918" s="29" t="s">
        <v>73</v>
      </c>
      <c r="E918" s="29"/>
    </row>
    <row r="919" hidden="1">
      <c r="A919" s="30" t="s">
        <v>1524</v>
      </c>
      <c r="B919" s="30" t="s">
        <v>110</v>
      </c>
      <c r="C919" s="30" t="s">
        <v>16</v>
      </c>
      <c r="D919" s="30" t="s">
        <v>73</v>
      </c>
      <c r="E919" s="30"/>
    </row>
    <row r="920" hidden="1">
      <c r="A920" s="29" t="s">
        <v>1525</v>
      </c>
      <c r="B920" s="29" t="s">
        <v>110</v>
      </c>
      <c r="C920" s="29" t="s">
        <v>16</v>
      </c>
      <c r="D920" s="29" t="s">
        <v>73</v>
      </c>
      <c r="E920" s="29"/>
    </row>
    <row r="921" hidden="1">
      <c r="A921" s="30" t="s">
        <v>1526</v>
      </c>
      <c r="B921" s="30" t="s">
        <v>110</v>
      </c>
      <c r="C921" s="30" t="s">
        <v>16</v>
      </c>
      <c r="D921" s="30" t="s">
        <v>73</v>
      </c>
      <c r="E921" s="30"/>
    </row>
    <row r="922" hidden="1">
      <c r="A922" s="29" t="s">
        <v>1527</v>
      </c>
      <c r="B922" s="29" t="s">
        <v>110</v>
      </c>
      <c r="C922" s="29" t="s">
        <v>16</v>
      </c>
      <c r="D922" s="29" t="s">
        <v>73</v>
      </c>
      <c r="E922" s="29"/>
    </row>
    <row r="923" hidden="1">
      <c r="A923" s="30" t="s">
        <v>1528</v>
      </c>
      <c r="B923" s="30" t="s">
        <v>110</v>
      </c>
      <c r="C923" s="30" t="s">
        <v>16</v>
      </c>
      <c r="D923" s="30" t="s">
        <v>73</v>
      </c>
      <c r="E923" s="30"/>
    </row>
    <row r="924" hidden="1">
      <c r="A924" s="29" t="s">
        <v>1529</v>
      </c>
      <c r="B924" s="29" t="s">
        <v>110</v>
      </c>
      <c r="C924" s="29" t="s">
        <v>16</v>
      </c>
      <c r="D924" s="29" t="s">
        <v>73</v>
      </c>
      <c r="E924" s="29"/>
    </row>
    <row r="925" hidden="1">
      <c r="A925" s="30" t="s">
        <v>1530</v>
      </c>
      <c r="B925" s="30" t="s">
        <v>110</v>
      </c>
      <c r="C925" s="30" t="s">
        <v>16</v>
      </c>
      <c r="D925" s="30" t="s">
        <v>73</v>
      </c>
      <c r="E925" s="30"/>
    </row>
    <row r="926" hidden="1">
      <c r="A926" s="29" t="s">
        <v>1531</v>
      </c>
      <c r="B926" s="29" t="s">
        <v>110</v>
      </c>
      <c r="C926" s="29" t="s">
        <v>16</v>
      </c>
      <c r="D926" s="29" t="s">
        <v>73</v>
      </c>
      <c r="E926" s="29"/>
    </row>
    <row r="927" hidden="1">
      <c r="A927" s="30" t="s">
        <v>1532</v>
      </c>
      <c r="B927" s="30" t="s">
        <v>519</v>
      </c>
      <c r="C927" s="30" t="s">
        <v>16</v>
      </c>
      <c r="D927" s="30" t="s">
        <v>73</v>
      </c>
      <c r="E927" s="30"/>
    </row>
    <row r="928" hidden="1">
      <c r="A928" s="29" t="s">
        <v>1533</v>
      </c>
      <c r="B928" s="29" t="s">
        <v>519</v>
      </c>
      <c r="C928" s="29" t="s">
        <v>16</v>
      </c>
      <c r="D928" s="29" t="s">
        <v>73</v>
      </c>
      <c r="E928" s="29"/>
    </row>
    <row r="929" hidden="1">
      <c r="A929" s="30" t="s">
        <v>1534</v>
      </c>
      <c r="B929" s="30" t="s">
        <v>519</v>
      </c>
      <c r="C929" s="30" t="s">
        <v>16</v>
      </c>
      <c r="D929" s="30" t="s">
        <v>73</v>
      </c>
      <c r="E929" s="30"/>
    </row>
    <row r="930" hidden="1">
      <c r="A930" s="29" t="s">
        <v>1535</v>
      </c>
      <c r="B930" s="29" t="s">
        <v>519</v>
      </c>
      <c r="C930" s="29" t="s">
        <v>16</v>
      </c>
      <c r="D930" s="29" t="s">
        <v>73</v>
      </c>
      <c r="E930" s="29"/>
    </row>
    <row r="931" hidden="1">
      <c r="A931" s="30" t="s">
        <v>1536</v>
      </c>
      <c r="B931" s="30" t="s">
        <v>519</v>
      </c>
      <c r="C931" s="30" t="s">
        <v>16</v>
      </c>
      <c r="D931" s="30" t="s">
        <v>73</v>
      </c>
      <c r="E931" s="30"/>
    </row>
    <row r="932" hidden="1">
      <c r="A932" s="29" t="s">
        <v>1537</v>
      </c>
      <c r="B932" s="29" t="s">
        <v>519</v>
      </c>
      <c r="C932" s="29" t="s">
        <v>16</v>
      </c>
      <c r="D932" s="29" t="s">
        <v>73</v>
      </c>
      <c r="E932" s="29"/>
    </row>
    <row r="933" hidden="1">
      <c r="A933" s="30" t="s">
        <v>1538</v>
      </c>
      <c r="B933" s="30" t="s">
        <v>519</v>
      </c>
      <c r="C933" s="30" t="s">
        <v>16</v>
      </c>
      <c r="D933" s="30" t="s">
        <v>73</v>
      </c>
      <c r="E933" s="30"/>
    </row>
    <row r="934" hidden="1">
      <c r="A934" s="29" t="s">
        <v>1539</v>
      </c>
      <c r="B934" s="29" t="s">
        <v>519</v>
      </c>
      <c r="C934" s="29" t="s">
        <v>16</v>
      </c>
      <c r="D934" s="29" t="s">
        <v>73</v>
      </c>
      <c r="E934" s="29"/>
    </row>
    <row r="935" hidden="1">
      <c r="A935" s="30" t="s">
        <v>1540</v>
      </c>
      <c r="B935" s="30" t="s">
        <v>110</v>
      </c>
      <c r="C935" s="30" t="s">
        <v>16</v>
      </c>
      <c r="D935" s="30" t="s">
        <v>73</v>
      </c>
      <c r="E935" s="30"/>
    </row>
    <row r="936" hidden="1">
      <c r="A936" s="29" t="s">
        <v>1541</v>
      </c>
      <c r="B936" s="29" t="s">
        <v>110</v>
      </c>
      <c r="C936" s="29" t="s">
        <v>16</v>
      </c>
      <c r="D936" s="29" t="s">
        <v>73</v>
      </c>
      <c r="E936" s="29"/>
    </row>
    <row r="937" hidden="1">
      <c r="A937" s="30" t="s">
        <v>1542</v>
      </c>
      <c r="B937" s="30" t="s">
        <v>110</v>
      </c>
      <c r="C937" s="30" t="s">
        <v>16</v>
      </c>
      <c r="D937" s="30" t="s">
        <v>73</v>
      </c>
      <c r="E937" s="30"/>
    </row>
    <row r="938" hidden="1">
      <c r="A938" s="29" t="s">
        <v>1543</v>
      </c>
      <c r="B938" s="29" t="s">
        <v>110</v>
      </c>
      <c r="C938" s="29" t="s">
        <v>16</v>
      </c>
      <c r="D938" s="29" t="s">
        <v>73</v>
      </c>
      <c r="E938" s="29"/>
    </row>
    <row r="939" hidden="1">
      <c r="A939" s="30" t="s">
        <v>1544</v>
      </c>
      <c r="B939" s="30" t="s">
        <v>110</v>
      </c>
      <c r="C939" s="30" t="s">
        <v>16</v>
      </c>
      <c r="D939" s="30" t="s">
        <v>73</v>
      </c>
      <c r="E939" s="30"/>
    </row>
    <row r="940" hidden="1">
      <c r="A940" s="29" t="s">
        <v>1545</v>
      </c>
      <c r="B940" s="29" t="s">
        <v>110</v>
      </c>
      <c r="C940" s="29" t="s">
        <v>16</v>
      </c>
      <c r="D940" s="29" t="s">
        <v>73</v>
      </c>
      <c r="E940" s="29"/>
    </row>
    <row r="941" hidden="1">
      <c r="A941" s="30" t="s">
        <v>1546</v>
      </c>
      <c r="B941" s="30" t="s">
        <v>110</v>
      </c>
      <c r="C941" s="30" t="s">
        <v>16</v>
      </c>
      <c r="D941" s="30" t="s">
        <v>73</v>
      </c>
      <c r="E941" s="30"/>
    </row>
    <row r="942" hidden="1">
      <c r="A942" s="29" t="s">
        <v>1547</v>
      </c>
      <c r="B942" s="29" t="s">
        <v>110</v>
      </c>
      <c r="C942" s="29" t="s">
        <v>16</v>
      </c>
      <c r="D942" s="29" t="s">
        <v>73</v>
      </c>
      <c r="E942" s="29"/>
    </row>
    <row r="943" hidden="1">
      <c r="A943" s="30" t="s">
        <v>1548</v>
      </c>
      <c r="B943" s="30" t="s">
        <v>110</v>
      </c>
      <c r="C943" s="30" t="s">
        <v>16</v>
      </c>
      <c r="D943" s="30" t="s">
        <v>73</v>
      </c>
      <c r="E943" s="30"/>
    </row>
    <row r="944" hidden="1">
      <c r="A944" s="29" t="s">
        <v>1549</v>
      </c>
      <c r="B944" s="29" t="s">
        <v>110</v>
      </c>
      <c r="C944" s="29" t="s">
        <v>16</v>
      </c>
      <c r="D944" s="29" t="s">
        <v>73</v>
      </c>
      <c r="E944" s="29"/>
    </row>
    <row r="945" hidden="1">
      <c r="A945" s="30" t="s">
        <v>1550</v>
      </c>
      <c r="B945" s="30" t="s">
        <v>110</v>
      </c>
      <c r="C945" s="30" t="s">
        <v>16</v>
      </c>
      <c r="D945" s="30" t="s">
        <v>73</v>
      </c>
      <c r="E945" s="30"/>
    </row>
    <row r="946" hidden="1">
      <c r="A946" s="29" t="s">
        <v>1551</v>
      </c>
      <c r="B946" s="29" t="s">
        <v>110</v>
      </c>
      <c r="C946" s="29" t="s">
        <v>16</v>
      </c>
      <c r="D946" s="29" t="s">
        <v>73</v>
      </c>
      <c r="E946" s="29"/>
    </row>
    <row r="947" hidden="1">
      <c r="A947" s="30" t="s">
        <v>1552</v>
      </c>
      <c r="B947" s="30" t="s">
        <v>110</v>
      </c>
      <c r="C947" s="30" t="s">
        <v>16</v>
      </c>
      <c r="D947" s="30" t="s">
        <v>73</v>
      </c>
      <c r="E947" s="30"/>
    </row>
    <row r="948" hidden="1">
      <c r="A948" s="29" t="s">
        <v>1553</v>
      </c>
      <c r="B948" s="29" t="s">
        <v>110</v>
      </c>
      <c r="C948" s="29" t="s">
        <v>16</v>
      </c>
      <c r="D948" s="29" t="s">
        <v>73</v>
      </c>
      <c r="E948" s="29"/>
    </row>
    <row r="949" hidden="1">
      <c r="A949" s="30" t="s">
        <v>1554</v>
      </c>
      <c r="B949" s="30" t="s">
        <v>110</v>
      </c>
      <c r="C949" s="30" t="s">
        <v>16</v>
      </c>
      <c r="D949" s="30" t="s">
        <v>73</v>
      </c>
      <c r="E949" s="30"/>
    </row>
    <row r="950" hidden="1">
      <c r="A950" s="29" t="s">
        <v>1555</v>
      </c>
      <c r="B950" s="29" t="s">
        <v>110</v>
      </c>
      <c r="C950" s="29" t="s">
        <v>16</v>
      </c>
      <c r="D950" s="29" t="s">
        <v>73</v>
      </c>
      <c r="E950" s="29"/>
    </row>
    <row r="951" hidden="1">
      <c r="A951" s="30" t="s">
        <v>1556</v>
      </c>
      <c r="B951" s="30" t="s">
        <v>110</v>
      </c>
      <c r="C951" s="30" t="s">
        <v>16</v>
      </c>
      <c r="D951" s="30" t="s">
        <v>73</v>
      </c>
      <c r="E951" s="30"/>
    </row>
    <row r="952" hidden="1">
      <c r="A952" s="29" t="s">
        <v>1557</v>
      </c>
      <c r="B952" s="29" t="s">
        <v>110</v>
      </c>
      <c r="C952" s="29" t="s">
        <v>16</v>
      </c>
      <c r="D952" s="29" t="s">
        <v>73</v>
      </c>
      <c r="E952" s="29"/>
    </row>
    <row r="953" hidden="1">
      <c r="A953" s="30" t="s">
        <v>1558</v>
      </c>
      <c r="B953" s="30" t="s">
        <v>110</v>
      </c>
      <c r="C953" s="30" t="s">
        <v>16</v>
      </c>
      <c r="D953" s="30" t="s">
        <v>73</v>
      </c>
      <c r="E953" s="30"/>
    </row>
    <row r="954" hidden="1">
      <c r="A954" s="29" t="s">
        <v>1559</v>
      </c>
      <c r="B954" s="29" t="s">
        <v>110</v>
      </c>
      <c r="C954" s="29" t="s">
        <v>16</v>
      </c>
      <c r="D954" s="29" t="s">
        <v>73</v>
      </c>
      <c r="E954" s="29"/>
    </row>
    <row r="955" hidden="1">
      <c r="A955" s="30" t="s">
        <v>1560</v>
      </c>
      <c r="B955" s="30" t="s">
        <v>110</v>
      </c>
      <c r="C955" s="30" t="s">
        <v>16</v>
      </c>
      <c r="D955" s="30" t="s">
        <v>73</v>
      </c>
      <c r="E955" s="30"/>
    </row>
    <row r="956" hidden="1">
      <c r="A956" s="29" t="s">
        <v>1561</v>
      </c>
      <c r="B956" s="29" t="s">
        <v>110</v>
      </c>
      <c r="C956" s="29" t="s">
        <v>16</v>
      </c>
      <c r="D956" s="29" t="s">
        <v>73</v>
      </c>
      <c r="E956" s="29"/>
    </row>
    <row r="957" hidden="1">
      <c r="A957" s="30" t="s">
        <v>1562</v>
      </c>
      <c r="B957" s="30" t="s">
        <v>110</v>
      </c>
      <c r="C957" s="30" t="s">
        <v>16</v>
      </c>
      <c r="D957" s="30" t="s">
        <v>73</v>
      </c>
      <c r="E957" s="30"/>
    </row>
    <row r="958" hidden="1">
      <c r="A958" s="29" t="s">
        <v>1563</v>
      </c>
      <c r="B958" s="29" t="s">
        <v>110</v>
      </c>
      <c r="C958" s="29" t="s">
        <v>16</v>
      </c>
      <c r="D958" s="29" t="s">
        <v>73</v>
      </c>
      <c r="E958" s="29"/>
    </row>
    <row r="959" hidden="1">
      <c r="A959" s="30" t="s">
        <v>1564</v>
      </c>
      <c r="B959" s="30" t="s">
        <v>110</v>
      </c>
      <c r="C959" s="30" t="s">
        <v>16</v>
      </c>
      <c r="D959" s="30" t="s">
        <v>73</v>
      </c>
      <c r="E959" s="30"/>
    </row>
    <row r="960" hidden="1">
      <c r="A960" s="29" t="s">
        <v>1565</v>
      </c>
      <c r="B960" s="29" t="s">
        <v>110</v>
      </c>
      <c r="C960" s="29" t="s">
        <v>16</v>
      </c>
      <c r="D960" s="29" t="s">
        <v>73</v>
      </c>
      <c r="E960" s="29"/>
    </row>
    <row r="961" hidden="1">
      <c r="A961" s="30" t="s">
        <v>1566</v>
      </c>
      <c r="B961" s="30" t="s">
        <v>110</v>
      </c>
      <c r="C961" s="30" t="s">
        <v>16</v>
      </c>
      <c r="D961" s="30" t="s">
        <v>73</v>
      </c>
      <c r="E961" s="30"/>
    </row>
    <row r="962" hidden="1">
      <c r="A962" s="29" t="s">
        <v>1567</v>
      </c>
      <c r="B962" s="29" t="s">
        <v>110</v>
      </c>
      <c r="C962" s="29" t="s">
        <v>16</v>
      </c>
      <c r="D962" s="29" t="s">
        <v>73</v>
      </c>
      <c r="E962" s="29"/>
    </row>
    <row r="963" hidden="1">
      <c r="A963" s="30" t="s">
        <v>1568</v>
      </c>
      <c r="B963" s="30" t="s">
        <v>110</v>
      </c>
      <c r="C963" s="30" t="s">
        <v>16</v>
      </c>
      <c r="D963" s="30" t="s">
        <v>73</v>
      </c>
      <c r="E963" s="30"/>
    </row>
    <row r="964" hidden="1">
      <c r="A964" s="29" t="s">
        <v>1569</v>
      </c>
      <c r="B964" s="29" t="s">
        <v>110</v>
      </c>
      <c r="C964" s="29" t="s">
        <v>16</v>
      </c>
      <c r="D964" s="29" t="s">
        <v>73</v>
      </c>
      <c r="E964" s="29"/>
    </row>
    <row r="965" hidden="1">
      <c r="A965" s="30" t="s">
        <v>1570</v>
      </c>
      <c r="B965" s="30" t="s">
        <v>110</v>
      </c>
      <c r="C965" s="30" t="s">
        <v>16</v>
      </c>
      <c r="D965" s="30" t="s">
        <v>73</v>
      </c>
      <c r="E965" s="30"/>
    </row>
    <row r="966" hidden="1">
      <c r="A966" s="29" t="s">
        <v>1571</v>
      </c>
      <c r="B966" s="29" t="s">
        <v>110</v>
      </c>
      <c r="C966" s="29" t="s">
        <v>16</v>
      </c>
      <c r="D966" s="29" t="s">
        <v>73</v>
      </c>
      <c r="E966" s="29"/>
    </row>
    <row r="967" hidden="1">
      <c r="A967" s="30" t="s">
        <v>1572</v>
      </c>
      <c r="B967" s="30" t="s">
        <v>110</v>
      </c>
      <c r="C967" s="30" t="s">
        <v>16</v>
      </c>
      <c r="D967" s="30" t="s">
        <v>73</v>
      </c>
      <c r="E967" s="30"/>
    </row>
    <row r="968" hidden="1">
      <c r="A968" s="29" t="s">
        <v>1573</v>
      </c>
      <c r="B968" s="29" t="s">
        <v>110</v>
      </c>
      <c r="C968" s="29" t="s">
        <v>16</v>
      </c>
      <c r="D968" s="29" t="s">
        <v>73</v>
      </c>
      <c r="E968" s="29"/>
    </row>
    <row r="969" hidden="1">
      <c r="A969" s="30" t="s">
        <v>1574</v>
      </c>
      <c r="B969" s="30" t="s">
        <v>110</v>
      </c>
      <c r="C969" s="30" t="s">
        <v>16</v>
      </c>
      <c r="D969" s="30" t="s">
        <v>73</v>
      </c>
      <c r="E969" s="30"/>
    </row>
    <row r="970" hidden="1">
      <c r="A970" s="29" t="s">
        <v>1575</v>
      </c>
      <c r="B970" s="29" t="s">
        <v>110</v>
      </c>
      <c r="C970" s="29" t="s">
        <v>16</v>
      </c>
      <c r="D970" s="29" t="s">
        <v>73</v>
      </c>
      <c r="E970" s="29"/>
    </row>
    <row r="971" hidden="1">
      <c r="A971" s="30" t="s">
        <v>1576</v>
      </c>
      <c r="B971" s="30" t="s">
        <v>1577</v>
      </c>
      <c r="C971" s="30" t="s">
        <v>16</v>
      </c>
      <c r="D971" s="30" t="s">
        <v>1578</v>
      </c>
      <c r="E971" s="30"/>
    </row>
    <row r="972" hidden="1">
      <c r="A972" s="29" t="s">
        <v>1579</v>
      </c>
      <c r="B972" s="29" t="s">
        <v>110</v>
      </c>
      <c r="C972" s="29" t="s">
        <v>16</v>
      </c>
      <c r="D972" s="29" t="s">
        <v>73</v>
      </c>
      <c r="E972" s="29"/>
    </row>
    <row r="973" hidden="1">
      <c r="A973" s="30" t="s">
        <v>1580</v>
      </c>
      <c r="B973" s="30" t="s">
        <v>110</v>
      </c>
      <c r="C973" s="30" t="s">
        <v>16</v>
      </c>
      <c r="D973" s="30" t="s">
        <v>73</v>
      </c>
      <c r="E973" s="30"/>
    </row>
    <row r="974" hidden="1">
      <c r="A974" s="29" t="s">
        <v>1581</v>
      </c>
      <c r="B974" s="29" t="s">
        <v>110</v>
      </c>
      <c r="C974" s="29" t="s">
        <v>16</v>
      </c>
      <c r="D974" s="29" t="s">
        <v>73</v>
      </c>
      <c r="E974" s="29"/>
    </row>
    <row r="975" hidden="1">
      <c r="A975" s="30" t="s">
        <v>1582</v>
      </c>
      <c r="B975" s="30" t="s">
        <v>110</v>
      </c>
      <c r="C975" s="30" t="s">
        <v>16</v>
      </c>
      <c r="D975" s="30" t="s">
        <v>73</v>
      </c>
      <c r="E975" s="30"/>
    </row>
    <row r="976" hidden="1">
      <c r="A976" s="29" t="s">
        <v>1583</v>
      </c>
      <c r="B976" s="29" t="s">
        <v>110</v>
      </c>
      <c r="C976" s="29" t="s">
        <v>16</v>
      </c>
      <c r="D976" s="29" t="s">
        <v>73</v>
      </c>
      <c r="E976" s="29"/>
    </row>
    <row r="977" hidden="1">
      <c r="A977" s="30" t="s">
        <v>1584</v>
      </c>
      <c r="B977" s="30" t="s">
        <v>110</v>
      </c>
      <c r="C977" s="30" t="s">
        <v>16</v>
      </c>
      <c r="D977" s="30" t="s">
        <v>73</v>
      </c>
      <c r="E977" s="30"/>
    </row>
    <row r="978" hidden="1">
      <c r="A978" s="29" t="s">
        <v>1585</v>
      </c>
      <c r="B978" s="29" t="s">
        <v>110</v>
      </c>
      <c r="C978" s="29" t="s">
        <v>16</v>
      </c>
      <c r="D978" s="29" t="s">
        <v>73</v>
      </c>
      <c r="E978" s="29"/>
    </row>
    <row r="979" hidden="1">
      <c r="A979" s="30" t="s">
        <v>1586</v>
      </c>
      <c r="B979" s="30" t="s">
        <v>110</v>
      </c>
      <c r="C979" s="30" t="s">
        <v>16</v>
      </c>
      <c r="D979" s="30" t="s">
        <v>73</v>
      </c>
      <c r="E979" s="30"/>
    </row>
    <row r="980" hidden="1">
      <c r="A980" s="29" t="s">
        <v>1587</v>
      </c>
      <c r="B980" s="29" t="s">
        <v>110</v>
      </c>
      <c r="C980" s="29" t="s">
        <v>16</v>
      </c>
      <c r="D980" s="29" t="s">
        <v>73</v>
      </c>
      <c r="E980" s="29"/>
    </row>
    <row r="981" hidden="1">
      <c r="A981" s="30" t="s">
        <v>1588</v>
      </c>
      <c r="B981" s="30" t="s">
        <v>110</v>
      </c>
      <c r="C981" s="30" t="s">
        <v>16</v>
      </c>
      <c r="D981" s="30" t="s">
        <v>73</v>
      </c>
      <c r="E981" s="30"/>
    </row>
    <row r="982" hidden="1">
      <c r="A982" s="29" t="s">
        <v>1589</v>
      </c>
      <c r="B982" s="29" t="s">
        <v>110</v>
      </c>
      <c r="C982" s="29" t="s">
        <v>16</v>
      </c>
      <c r="D982" s="29" t="s">
        <v>73</v>
      </c>
      <c r="E982" s="29"/>
    </row>
    <row r="983" hidden="1">
      <c r="A983" s="30" t="s">
        <v>1590</v>
      </c>
      <c r="B983" s="30" t="s">
        <v>110</v>
      </c>
      <c r="C983" s="30" t="s">
        <v>16</v>
      </c>
      <c r="D983" s="30" t="s">
        <v>73</v>
      </c>
      <c r="E983" s="30"/>
    </row>
    <row r="984" hidden="1">
      <c r="A984" s="29" t="s">
        <v>1591</v>
      </c>
      <c r="B984" s="29" t="s">
        <v>110</v>
      </c>
      <c r="C984" s="29" t="s">
        <v>16</v>
      </c>
      <c r="D984" s="29" t="s">
        <v>73</v>
      </c>
      <c r="E984" s="29"/>
    </row>
    <row r="985" hidden="1">
      <c r="A985" s="30" t="s">
        <v>1592</v>
      </c>
      <c r="B985" s="30" t="s">
        <v>110</v>
      </c>
      <c r="C985" s="30" t="s">
        <v>16</v>
      </c>
      <c r="D985" s="30" t="s">
        <v>73</v>
      </c>
      <c r="E985" s="30"/>
    </row>
    <row r="986" hidden="1">
      <c r="A986" s="29" t="s">
        <v>1593</v>
      </c>
      <c r="B986" s="29" t="s">
        <v>110</v>
      </c>
      <c r="C986" s="29" t="s">
        <v>16</v>
      </c>
      <c r="D986" s="29" t="s">
        <v>73</v>
      </c>
      <c r="E986" s="29"/>
    </row>
    <row r="987" hidden="1">
      <c r="A987" s="30" t="s">
        <v>1594</v>
      </c>
      <c r="B987" s="30" t="s">
        <v>110</v>
      </c>
      <c r="C987" s="30" t="s">
        <v>16</v>
      </c>
      <c r="D987" s="30" t="s">
        <v>73</v>
      </c>
      <c r="E987" s="30"/>
    </row>
    <row r="988" hidden="1">
      <c r="A988" s="29" t="s">
        <v>1595</v>
      </c>
      <c r="B988" s="29" t="s">
        <v>110</v>
      </c>
      <c r="C988" s="29" t="s">
        <v>16</v>
      </c>
      <c r="D988" s="29" t="s">
        <v>73</v>
      </c>
      <c r="E988" s="29"/>
    </row>
    <row r="989" hidden="1">
      <c r="A989" s="30" t="s">
        <v>1596</v>
      </c>
      <c r="B989" s="30" t="s">
        <v>110</v>
      </c>
      <c r="C989" s="30" t="s">
        <v>16</v>
      </c>
      <c r="D989" s="30" t="s">
        <v>73</v>
      </c>
      <c r="E989" s="30"/>
    </row>
    <row r="990" hidden="1">
      <c r="A990" s="29" t="s">
        <v>1597</v>
      </c>
      <c r="B990" s="29" t="s">
        <v>110</v>
      </c>
      <c r="C990" s="29" t="s">
        <v>16</v>
      </c>
      <c r="D990" s="29" t="s">
        <v>73</v>
      </c>
      <c r="E990" s="29"/>
    </row>
    <row r="991" hidden="1">
      <c r="A991" s="30" t="s">
        <v>1598</v>
      </c>
      <c r="B991" s="30" t="s">
        <v>110</v>
      </c>
      <c r="C991" s="30" t="s">
        <v>16</v>
      </c>
      <c r="D991" s="30" t="s">
        <v>73</v>
      </c>
      <c r="E991" s="30"/>
    </row>
    <row r="992" hidden="1">
      <c r="A992" s="29" t="s">
        <v>1599</v>
      </c>
      <c r="B992" s="29" t="s">
        <v>110</v>
      </c>
      <c r="C992" s="29" t="s">
        <v>16</v>
      </c>
      <c r="D992" s="29" t="s">
        <v>73</v>
      </c>
      <c r="E992" s="29"/>
    </row>
    <row r="993" hidden="1">
      <c r="A993" s="30" t="s">
        <v>1600</v>
      </c>
      <c r="B993" s="30" t="s">
        <v>110</v>
      </c>
      <c r="C993" s="30" t="s">
        <v>16</v>
      </c>
      <c r="D993" s="30" t="s">
        <v>73</v>
      </c>
      <c r="E993" s="30"/>
    </row>
    <row r="994" hidden="1">
      <c r="A994" s="29" t="s">
        <v>1601</v>
      </c>
      <c r="B994" s="29" t="s">
        <v>110</v>
      </c>
      <c r="C994" s="29" t="s">
        <v>16</v>
      </c>
      <c r="D994" s="29" t="s">
        <v>73</v>
      </c>
      <c r="E994" s="29"/>
    </row>
    <row r="995" hidden="1">
      <c r="A995" s="30" t="s">
        <v>1602</v>
      </c>
      <c r="B995" s="30" t="s">
        <v>110</v>
      </c>
      <c r="C995" s="30" t="s">
        <v>16</v>
      </c>
      <c r="D995" s="30" t="s">
        <v>73</v>
      </c>
      <c r="E995" s="30"/>
    </row>
    <row r="996" hidden="1">
      <c r="A996" s="29" t="s">
        <v>1603</v>
      </c>
      <c r="B996" s="29" t="s">
        <v>110</v>
      </c>
      <c r="C996" s="29" t="s">
        <v>16</v>
      </c>
      <c r="D996" s="29" t="s">
        <v>73</v>
      </c>
      <c r="E996" s="29"/>
    </row>
    <row r="997" hidden="1">
      <c r="A997" s="30" t="s">
        <v>1604</v>
      </c>
      <c r="B997" s="30" t="s">
        <v>110</v>
      </c>
      <c r="C997" s="30" t="s">
        <v>16</v>
      </c>
      <c r="D997" s="30" t="s">
        <v>73</v>
      </c>
      <c r="E997" s="30"/>
    </row>
    <row r="998" hidden="1">
      <c r="A998" s="29" t="s">
        <v>1605</v>
      </c>
      <c r="B998" s="29" t="s">
        <v>110</v>
      </c>
      <c r="C998" s="29" t="s">
        <v>16</v>
      </c>
      <c r="D998" s="29" t="s">
        <v>73</v>
      </c>
      <c r="E998" s="29"/>
    </row>
    <row r="999" hidden="1">
      <c r="A999" s="30" t="s">
        <v>1606</v>
      </c>
      <c r="B999" s="30" t="s">
        <v>110</v>
      </c>
      <c r="C999" s="30" t="s">
        <v>16</v>
      </c>
      <c r="D999" s="30" t="s">
        <v>73</v>
      </c>
      <c r="E999" s="30"/>
    </row>
    <row r="1000" hidden="1">
      <c r="A1000" s="29" t="s">
        <v>1607</v>
      </c>
      <c r="B1000" s="29" t="s">
        <v>110</v>
      </c>
      <c r="C1000" s="29" t="s">
        <v>16</v>
      </c>
      <c r="D1000" s="29" t="s">
        <v>73</v>
      </c>
      <c r="E1000" s="29"/>
    </row>
    <row r="1001" hidden="1">
      <c r="A1001" s="30" t="s">
        <v>1608</v>
      </c>
      <c r="B1001" s="30" t="s">
        <v>110</v>
      </c>
      <c r="C1001" s="30" t="s">
        <v>16</v>
      </c>
      <c r="D1001" s="30" t="s">
        <v>73</v>
      </c>
      <c r="E1001" s="30"/>
    </row>
    <row r="1002" hidden="1">
      <c r="A1002" s="29" t="s">
        <v>1609</v>
      </c>
      <c r="B1002" s="29" t="s">
        <v>110</v>
      </c>
      <c r="C1002" s="29" t="s">
        <v>16</v>
      </c>
      <c r="D1002" s="29" t="s">
        <v>73</v>
      </c>
      <c r="E1002" s="29"/>
    </row>
    <row r="1003" hidden="1">
      <c r="A1003" s="30" t="s">
        <v>1610</v>
      </c>
      <c r="B1003" s="30" t="s">
        <v>110</v>
      </c>
      <c r="C1003" s="30" t="s">
        <v>16</v>
      </c>
      <c r="D1003" s="30" t="s">
        <v>73</v>
      </c>
      <c r="E1003" s="30"/>
    </row>
    <row r="1004" hidden="1">
      <c r="A1004" s="29" t="s">
        <v>1611</v>
      </c>
      <c r="B1004" s="29" t="s">
        <v>110</v>
      </c>
      <c r="C1004" s="29" t="s">
        <v>16</v>
      </c>
      <c r="D1004" s="29" t="s">
        <v>73</v>
      </c>
      <c r="E1004" s="29"/>
    </row>
    <row r="1005" hidden="1">
      <c r="A1005" s="30" t="s">
        <v>1612</v>
      </c>
      <c r="B1005" s="30" t="s">
        <v>110</v>
      </c>
      <c r="C1005" s="30" t="s">
        <v>16</v>
      </c>
      <c r="D1005" s="30" t="s">
        <v>73</v>
      </c>
      <c r="E1005" s="30"/>
    </row>
    <row r="1006" hidden="1">
      <c r="A1006" s="29" t="s">
        <v>1613</v>
      </c>
      <c r="B1006" s="29" t="s">
        <v>110</v>
      </c>
      <c r="C1006" s="29" t="s">
        <v>16</v>
      </c>
      <c r="D1006" s="29" t="s">
        <v>73</v>
      </c>
      <c r="E1006" s="29"/>
    </row>
    <row r="1007" hidden="1">
      <c r="A1007" s="30" t="s">
        <v>1614</v>
      </c>
      <c r="B1007" s="30" t="s">
        <v>110</v>
      </c>
      <c r="C1007" s="30" t="s">
        <v>16</v>
      </c>
      <c r="D1007" s="30" t="s">
        <v>73</v>
      </c>
      <c r="E1007" s="30"/>
    </row>
    <row r="1008" hidden="1">
      <c r="A1008" s="29" t="s">
        <v>1615</v>
      </c>
      <c r="B1008" s="29" t="s">
        <v>110</v>
      </c>
      <c r="C1008" s="29" t="s">
        <v>16</v>
      </c>
      <c r="D1008" s="29" t="s">
        <v>73</v>
      </c>
      <c r="E1008" s="29"/>
    </row>
    <row r="1009" hidden="1">
      <c r="A1009" s="30" t="s">
        <v>1616</v>
      </c>
      <c r="B1009" s="30" t="s">
        <v>110</v>
      </c>
      <c r="C1009" s="30" t="s">
        <v>16</v>
      </c>
      <c r="D1009" s="30" t="s">
        <v>73</v>
      </c>
      <c r="E1009" s="30"/>
    </row>
    <row r="1010" hidden="1">
      <c r="A1010" s="29" t="s">
        <v>1617</v>
      </c>
      <c r="B1010" s="29" t="s">
        <v>110</v>
      </c>
      <c r="C1010" s="29" t="s">
        <v>16</v>
      </c>
      <c r="D1010" s="29" t="s">
        <v>73</v>
      </c>
      <c r="E1010" s="29"/>
    </row>
    <row r="1011" hidden="1">
      <c r="A1011" s="30" t="s">
        <v>1618</v>
      </c>
      <c r="B1011" s="30" t="s">
        <v>110</v>
      </c>
      <c r="C1011" s="30" t="s">
        <v>16</v>
      </c>
      <c r="D1011" s="30" t="s">
        <v>73</v>
      </c>
      <c r="E1011" s="30"/>
    </row>
    <row r="1012" hidden="1">
      <c r="A1012" s="29" t="s">
        <v>1619</v>
      </c>
      <c r="B1012" s="29" t="s">
        <v>110</v>
      </c>
      <c r="C1012" s="29" t="s">
        <v>16</v>
      </c>
      <c r="D1012" s="29" t="s">
        <v>73</v>
      </c>
      <c r="E1012" s="29"/>
    </row>
    <row r="1013" hidden="1">
      <c r="A1013" s="30" t="s">
        <v>1620</v>
      </c>
      <c r="B1013" s="30" t="s">
        <v>110</v>
      </c>
      <c r="C1013" s="30" t="s">
        <v>16</v>
      </c>
      <c r="D1013" s="30" t="s">
        <v>73</v>
      </c>
      <c r="E1013" s="30"/>
    </row>
    <row r="1014" hidden="1">
      <c r="A1014" s="29" t="s">
        <v>1621</v>
      </c>
      <c r="B1014" s="29" t="s">
        <v>110</v>
      </c>
      <c r="C1014" s="29" t="s">
        <v>16</v>
      </c>
      <c r="D1014" s="29" t="s">
        <v>73</v>
      </c>
      <c r="E1014" s="29"/>
    </row>
    <row r="1015" hidden="1">
      <c r="A1015" s="30" t="s">
        <v>1622</v>
      </c>
      <c r="B1015" s="30" t="s">
        <v>110</v>
      </c>
      <c r="C1015" s="30" t="s">
        <v>16</v>
      </c>
      <c r="D1015" s="30" t="s">
        <v>73</v>
      </c>
      <c r="E1015" s="30"/>
    </row>
    <row r="1016" hidden="1">
      <c r="A1016" s="29" t="s">
        <v>1623</v>
      </c>
      <c r="B1016" s="29" t="s">
        <v>110</v>
      </c>
      <c r="C1016" s="29" t="s">
        <v>16</v>
      </c>
      <c r="D1016" s="29" t="s">
        <v>73</v>
      </c>
      <c r="E1016" s="29"/>
    </row>
    <row r="1017" hidden="1">
      <c r="A1017" s="30" t="s">
        <v>1624</v>
      </c>
      <c r="B1017" s="30" t="s">
        <v>110</v>
      </c>
      <c r="C1017" s="30" t="s">
        <v>16</v>
      </c>
      <c r="D1017" s="30" t="s">
        <v>73</v>
      </c>
      <c r="E1017" s="30"/>
    </row>
    <row r="1018" hidden="1">
      <c r="A1018" s="29" t="s">
        <v>1625</v>
      </c>
      <c r="B1018" s="29" t="s">
        <v>110</v>
      </c>
      <c r="C1018" s="29" t="s">
        <v>16</v>
      </c>
      <c r="D1018" s="29" t="s">
        <v>73</v>
      </c>
      <c r="E1018" s="29"/>
    </row>
    <row r="1019" hidden="1">
      <c r="A1019" s="30" t="s">
        <v>1626</v>
      </c>
      <c r="B1019" s="30" t="s">
        <v>110</v>
      </c>
      <c r="C1019" s="30" t="s">
        <v>16</v>
      </c>
      <c r="D1019" s="30" t="s">
        <v>73</v>
      </c>
      <c r="E1019" s="30"/>
    </row>
    <row r="1020" hidden="1">
      <c r="A1020" s="29" t="s">
        <v>1627</v>
      </c>
      <c r="B1020" s="29" t="s">
        <v>110</v>
      </c>
      <c r="C1020" s="29" t="s">
        <v>16</v>
      </c>
      <c r="D1020" s="29" t="s">
        <v>73</v>
      </c>
      <c r="E1020" s="29"/>
    </row>
    <row r="1021" hidden="1">
      <c r="A1021" s="30" t="s">
        <v>1628</v>
      </c>
      <c r="B1021" s="30" t="s">
        <v>110</v>
      </c>
      <c r="C1021" s="30" t="s">
        <v>16</v>
      </c>
      <c r="D1021" s="30" t="s">
        <v>73</v>
      </c>
      <c r="E1021" s="30"/>
    </row>
    <row r="1022" hidden="1">
      <c r="A1022" s="29" t="s">
        <v>1629</v>
      </c>
      <c r="B1022" s="29" t="s">
        <v>110</v>
      </c>
      <c r="C1022" s="29" t="s">
        <v>16</v>
      </c>
      <c r="D1022" s="29" t="s">
        <v>73</v>
      </c>
      <c r="E1022" s="29"/>
    </row>
    <row r="1023" hidden="1">
      <c r="A1023" s="30" t="s">
        <v>1630</v>
      </c>
      <c r="B1023" s="30" t="s">
        <v>110</v>
      </c>
      <c r="C1023" s="30" t="s">
        <v>16</v>
      </c>
      <c r="D1023" s="30" t="s">
        <v>73</v>
      </c>
      <c r="E1023" s="30"/>
    </row>
    <row r="1024" hidden="1">
      <c r="A1024" s="29" t="s">
        <v>1631</v>
      </c>
      <c r="B1024" s="29" t="s">
        <v>110</v>
      </c>
      <c r="C1024" s="29" t="s">
        <v>16</v>
      </c>
      <c r="D1024" s="29" t="s">
        <v>73</v>
      </c>
      <c r="E1024" s="29"/>
    </row>
    <row r="1025" hidden="1">
      <c r="A1025" s="30" t="s">
        <v>1632</v>
      </c>
      <c r="B1025" s="30" t="s">
        <v>110</v>
      </c>
      <c r="C1025" s="30" t="s">
        <v>16</v>
      </c>
      <c r="D1025" s="30" t="s">
        <v>73</v>
      </c>
      <c r="E1025" s="30"/>
    </row>
    <row r="1026" hidden="1">
      <c r="A1026" s="29" t="s">
        <v>1633</v>
      </c>
      <c r="B1026" s="29" t="s">
        <v>110</v>
      </c>
      <c r="C1026" s="29" t="s">
        <v>16</v>
      </c>
      <c r="D1026" s="29" t="s">
        <v>73</v>
      </c>
      <c r="E1026" s="29"/>
    </row>
    <row r="1027" hidden="1">
      <c r="A1027" s="30" t="s">
        <v>1634</v>
      </c>
      <c r="B1027" s="30" t="s">
        <v>110</v>
      </c>
      <c r="C1027" s="30" t="s">
        <v>16</v>
      </c>
      <c r="D1027" s="30" t="s">
        <v>73</v>
      </c>
      <c r="E1027" s="30"/>
    </row>
    <row r="1028" hidden="1">
      <c r="A1028" s="29" t="s">
        <v>1635</v>
      </c>
      <c r="B1028" s="29" t="s">
        <v>110</v>
      </c>
      <c r="C1028" s="29" t="s">
        <v>16</v>
      </c>
      <c r="D1028" s="29" t="s">
        <v>73</v>
      </c>
      <c r="E1028" s="29"/>
    </row>
    <row r="1029" hidden="1">
      <c r="A1029" s="30" t="s">
        <v>1636</v>
      </c>
      <c r="B1029" s="30" t="s">
        <v>110</v>
      </c>
      <c r="C1029" s="30" t="s">
        <v>16</v>
      </c>
      <c r="D1029" s="30" t="s">
        <v>73</v>
      </c>
      <c r="E1029" s="30"/>
    </row>
    <row r="1030" hidden="1">
      <c r="A1030" s="29" t="s">
        <v>1637</v>
      </c>
      <c r="B1030" s="29" t="s">
        <v>110</v>
      </c>
      <c r="C1030" s="29" t="s">
        <v>16</v>
      </c>
      <c r="D1030" s="29" t="s">
        <v>73</v>
      </c>
      <c r="E1030" s="29"/>
    </row>
    <row r="1031" hidden="1">
      <c r="A1031" s="30" t="s">
        <v>1638</v>
      </c>
      <c r="B1031" s="30" t="s">
        <v>110</v>
      </c>
      <c r="C1031" s="30" t="s">
        <v>16</v>
      </c>
      <c r="D1031" s="30" t="s">
        <v>73</v>
      </c>
      <c r="E1031" s="30"/>
    </row>
    <row r="1032" hidden="1">
      <c r="A1032" s="29" t="s">
        <v>1639</v>
      </c>
      <c r="B1032" s="29" t="s">
        <v>110</v>
      </c>
      <c r="C1032" s="29" t="s">
        <v>16</v>
      </c>
      <c r="D1032" s="29" t="s">
        <v>73</v>
      </c>
      <c r="E1032" s="29"/>
    </row>
    <row r="1033" hidden="1">
      <c r="A1033" s="30" t="s">
        <v>1640</v>
      </c>
      <c r="B1033" s="30" t="s">
        <v>110</v>
      </c>
      <c r="C1033" s="30" t="s">
        <v>16</v>
      </c>
      <c r="D1033" s="30" t="s">
        <v>73</v>
      </c>
      <c r="E1033" s="30"/>
    </row>
    <row r="1034" hidden="1">
      <c r="A1034" s="29" t="s">
        <v>1641</v>
      </c>
      <c r="B1034" s="29" t="s">
        <v>110</v>
      </c>
      <c r="C1034" s="29" t="s">
        <v>16</v>
      </c>
      <c r="D1034" s="29" t="s">
        <v>73</v>
      </c>
      <c r="E1034" s="29"/>
    </row>
    <row r="1035" hidden="1">
      <c r="A1035" s="30" t="s">
        <v>1642</v>
      </c>
      <c r="B1035" s="30" t="s">
        <v>110</v>
      </c>
      <c r="C1035" s="30" t="s">
        <v>16</v>
      </c>
      <c r="D1035" s="30" t="s">
        <v>73</v>
      </c>
      <c r="E1035" s="30"/>
    </row>
    <row r="1036" hidden="1">
      <c r="A1036" s="29" t="s">
        <v>1643</v>
      </c>
      <c r="B1036" s="29" t="s">
        <v>110</v>
      </c>
      <c r="C1036" s="29" t="s">
        <v>16</v>
      </c>
      <c r="D1036" s="29" t="s">
        <v>73</v>
      </c>
      <c r="E1036" s="29"/>
    </row>
    <row r="1037" hidden="1">
      <c r="A1037" s="30" t="s">
        <v>1644</v>
      </c>
      <c r="B1037" s="30" t="s">
        <v>110</v>
      </c>
      <c r="C1037" s="30" t="s">
        <v>16</v>
      </c>
      <c r="D1037" s="30" t="s">
        <v>73</v>
      </c>
      <c r="E1037" s="30"/>
    </row>
    <row r="1038" hidden="1">
      <c r="A1038" s="29" t="s">
        <v>1645</v>
      </c>
      <c r="B1038" s="29" t="s">
        <v>110</v>
      </c>
      <c r="C1038" s="29" t="s">
        <v>16</v>
      </c>
      <c r="D1038" s="29" t="s">
        <v>73</v>
      </c>
      <c r="E1038" s="29"/>
    </row>
    <row r="1039" hidden="1">
      <c r="A1039" s="30" t="s">
        <v>1646</v>
      </c>
      <c r="B1039" s="30" t="s">
        <v>110</v>
      </c>
      <c r="C1039" s="30" t="s">
        <v>16</v>
      </c>
      <c r="D1039" s="30" t="s">
        <v>73</v>
      </c>
      <c r="E1039" s="30"/>
    </row>
    <row r="1040" hidden="1">
      <c r="A1040" s="29" t="s">
        <v>1647</v>
      </c>
      <c r="B1040" s="29" t="s">
        <v>110</v>
      </c>
      <c r="C1040" s="29" t="s">
        <v>16</v>
      </c>
      <c r="D1040" s="29" t="s">
        <v>73</v>
      </c>
      <c r="E1040" s="29"/>
    </row>
    <row r="1041" hidden="1">
      <c r="A1041" s="30" t="s">
        <v>1648</v>
      </c>
      <c r="B1041" s="30" t="s">
        <v>110</v>
      </c>
      <c r="C1041" s="30" t="s">
        <v>16</v>
      </c>
      <c r="D1041" s="30" t="s">
        <v>73</v>
      </c>
      <c r="E1041" s="30"/>
    </row>
    <row r="1042" hidden="1">
      <c r="A1042" s="29" t="s">
        <v>1649</v>
      </c>
      <c r="B1042" s="29" t="s">
        <v>110</v>
      </c>
      <c r="C1042" s="29" t="s">
        <v>16</v>
      </c>
      <c r="D1042" s="29" t="s">
        <v>73</v>
      </c>
      <c r="E1042" s="29"/>
    </row>
    <row r="1043" hidden="1">
      <c r="A1043" s="30" t="s">
        <v>1650</v>
      </c>
      <c r="B1043" s="30" t="s">
        <v>110</v>
      </c>
      <c r="C1043" s="30" t="s">
        <v>16</v>
      </c>
      <c r="D1043" s="30" t="s">
        <v>73</v>
      </c>
      <c r="E1043" s="30"/>
    </row>
    <row r="1044" hidden="1">
      <c r="A1044" s="29" t="s">
        <v>1651</v>
      </c>
      <c r="B1044" s="29" t="s">
        <v>110</v>
      </c>
      <c r="C1044" s="29" t="s">
        <v>16</v>
      </c>
      <c r="D1044" s="29" t="s">
        <v>73</v>
      </c>
      <c r="E1044" s="29"/>
    </row>
    <row r="1045" hidden="1">
      <c r="A1045" s="30" t="s">
        <v>1652</v>
      </c>
      <c r="B1045" s="30" t="s">
        <v>110</v>
      </c>
      <c r="C1045" s="30" t="s">
        <v>16</v>
      </c>
      <c r="D1045" s="30" t="s">
        <v>73</v>
      </c>
      <c r="E1045" s="30"/>
    </row>
    <row r="1046" hidden="1">
      <c r="A1046" s="29" t="s">
        <v>1653</v>
      </c>
      <c r="B1046" s="29" t="s">
        <v>234</v>
      </c>
      <c r="C1046" s="29" t="s">
        <v>16</v>
      </c>
      <c r="D1046" s="29" t="s">
        <v>73</v>
      </c>
      <c r="E1046" s="29"/>
    </row>
    <row r="1047" hidden="1">
      <c r="A1047" s="30" t="s">
        <v>1654</v>
      </c>
      <c r="B1047" s="30" t="s">
        <v>234</v>
      </c>
      <c r="C1047" s="30" t="s">
        <v>16</v>
      </c>
      <c r="D1047" s="30" t="s">
        <v>73</v>
      </c>
      <c r="E1047" s="30"/>
    </row>
    <row r="1048" hidden="1">
      <c r="A1048" s="29" t="s">
        <v>1655</v>
      </c>
      <c r="B1048" s="29" t="s">
        <v>234</v>
      </c>
      <c r="C1048" s="29" t="s">
        <v>16</v>
      </c>
      <c r="D1048" s="29" t="s">
        <v>73</v>
      </c>
      <c r="E1048" s="29"/>
    </row>
    <row r="1049" hidden="1">
      <c r="A1049" s="30" t="s">
        <v>1656</v>
      </c>
      <c r="B1049" s="30" t="s">
        <v>234</v>
      </c>
      <c r="C1049" s="30" t="s">
        <v>16</v>
      </c>
      <c r="D1049" s="30" t="s">
        <v>73</v>
      </c>
      <c r="E1049" s="30"/>
    </row>
    <row r="1050" hidden="1">
      <c r="A1050" s="29" t="s">
        <v>1657</v>
      </c>
      <c r="B1050" s="29" t="s">
        <v>234</v>
      </c>
      <c r="C1050" s="29" t="s">
        <v>16</v>
      </c>
      <c r="D1050" s="29" t="s">
        <v>73</v>
      </c>
      <c r="E1050" s="29"/>
    </row>
    <row r="1051" hidden="1">
      <c r="A1051" s="30" t="s">
        <v>1658</v>
      </c>
      <c r="B1051" s="30" t="s">
        <v>234</v>
      </c>
      <c r="C1051" s="30" t="s">
        <v>16</v>
      </c>
      <c r="D1051" s="30" t="s">
        <v>73</v>
      </c>
      <c r="E1051" s="30"/>
    </row>
    <row r="1052" hidden="1">
      <c r="A1052" s="29" t="s">
        <v>1659</v>
      </c>
      <c r="B1052" s="29" t="s">
        <v>234</v>
      </c>
      <c r="C1052" s="29" t="s">
        <v>16</v>
      </c>
      <c r="D1052" s="29" t="s">
        <v>73</v>
      </c>
      <c r="E1052" s="29"/>
    </row>
    <row r="1053" hidden="1">
      <c r="A1053" s="30" t="s">
        <v>1660</v>
      </c>
      <c r="B1053" s="30" t="s">
        <v>234</v>
      </c>
      <c r="C1053" s="30" t="s">
        <v>16</v>
      </c>
      <c r="D1053" s="30" t="s">
        <v>73</v>
      </c>
      <c r="E1053" s="30"/>
    </row>
    <row r="1054" hidden="1">
      <c r="A1054" s="29" t="s">
        <v>1661</v>
      </c>
      <c r="B1054" s="29" t="s">
        <v>234</v>
      </c>
      <c r="C1054" s="29" t="s">
        <v>16</v>
      </c>
      <c r="D1054" s="29" t="s">
        <v>73</v>
      </c>
      <c r="E1054" s="29"/>
    </row>
    <row r="1055" hidden="1">
      <c r="A1055" s="30" t="s">
        <v>1662</v>
      </c>
      <c r="B1055" s="30" t="s">
        <v>234</v>
      </c>
      <c r="C1055" s="30" t="s">
        <v>16</v>
      </c>
      <c r="D1055" s="30" t="s">
        <v>73</v>
      </c>
      <c r="E1055" s="30"/>
    </row>
    <row r="1056" hidden="1">
      <c r="A1056" s="29" t="s">
        <v>1663</v>
      </c>
      <c r="B1056" s="29" t="s">
        <v>234</v>
      </c>
      <c r="C1056" s="29" t="s">
        <v>16</v>
      </c>
      <c r="D1056" s="29" t="s">
        <v>73</v>
      </c>
      <c r="E1056" s="29"/>
    </row>
    <row r="1057" hidden="1">
      <c r="A1057" s="30" t="s">
        <v>1664</v>
      </c>
      <c r="B1057" s="30" t="s">
        <v>234</v>
      </c>
      <c r="C1057" s="30" t="s">
        <v>16</v>
      </c>
      <c r="D1057" s="30" t="s">
        <v>73</v>
      </c>
      <c r="E1057" s="30"/>
    </row>
    <row r="1058" hidden="1">
      <c r="A1058" s="29" t="s">
        <v>1665</v>
      </c>
      <c r="B1058" s="29" t="s">
        <v>234</v>
      </c>
      <c r="C1058" s="29" t="s">
        <v>16</v>
      </c>
      <c r="D1058" s="29" t="s">
        <v>73</v>
      </c>
      <c r="E1058" s="29"/>
    </row>
    <row r="1059" hidden="1">
      <c r="A1059" s="30" t="s">
        <v>1666</v>
      </c>
      <c r="B1059" s="30" t="s">
        <v>110</v>
      </c>
      <c r="C1059" s="30" t="s">
        <v>16</v>
      </c>
      <c r="D1059" s="30" t="s">
        <v>73</v>
      </c>
      <c r="E1059" s="30"/>
    </row>
    <row r="1060" hidden="1">
      <c r="A1060" s="29" t="s">
        <v>1667</v>
      </c>
      <c r="B1060" s="29" t="s">
        <v>110</v>
      </c>
      <c r="C1060" s="29" t="s">
        <v>16</v>
      </c>
      <c r="D1060" s="29" t="s">
        <v>73</v>
      </c>
      <c r="E1060" s="29"/>
    </row>
    <row r="1061" hidden="1">
      <c r="A1061" s="30" t="s">
        <v>1668</v>
      </c>
      <c r="B1061" s="30" t="s">
        <v>110</v>
      </c>
      <c r="C1061" s="30" t="s">
        <v>16</v>
      </c>
      <c r="D1061" s="30" t="s">
        <v>73</v>
      </c>
      <c r="E1061" s="30"/>
    </row>
    <row r="1062" hidden="1">
      <c r="A1062" s="29" t="s">
        <v>1669</v>
      </c>
      <c r="B1062" s="29" t="s">
        <v>120</v>
      </c>
      <c r="C1062" s="29" t="s">
        <v>16</v>
      </c>
      <c r="D1062" s="29" t="s">
        <v>73</v>
      </c>
      <c r="E1062" s="29"/>
    </row>
    <row r="1063" hidden="1">
      <c r="A1063" s="30" t="s">
        <v>1670</v>
      </c>
      <c r="B1063" s="30" t="s">
        <v>101</v>
      </c>
      <c r="C1063" s="30" t="s">
        <v>16</v>
      </c>
      <c r="D1063" s="30" t="s">
        <v>1671</v>
      </c>
      <c r="E1063" s="30"/>
    </row>
    <row r="1064" hidden="1">
      <c r="A1064" s="29" t="s">
        <v>1672</v>
      </c>
      <c r="B1064" s="29" t="s">
        <v>101</v>
      </c>
      <c r="C1064" s="29" t="s">
        <v>16</v>
      </c>
      <c r="D1064" s="29" t="s">
        <v>1671</v>
      </c>
      <c r="E1064" s="29"/>
    </row>
    <row r="1065" hidden="1">
      <c r="A1065" s="30" t="s">
        <v>1673</v>
      </c>
      <c r="B1065" s="30" t="s">
        <v>101</v>
      </c>
      <c r="C1065" s="30" t="s">
        <v>16</v>
      </c>
      <c r="D1065" s="30" t="s">
        <v>1671</v>
      </c>
      <c r="E1065" s="30"/>
    </row>
    <row r="1066" hidden="1">
      <c r="A1066" s="29" t="s">
        <v>1674</v>
      </c>
      <c r="B1066" s="29" t="s">
        <v>101</v>
      </c>
      <c r="C1066" s="29" t="s">
        <v>16</v>
      </c>
      <c r="D1066" s="29" t="s">
        <v>1671</v>
      </c>
      <c r="E1066" s="29"/>
    </row>
    <row r="1067" hidden="1">
      <c r="A1067" s="30" t="s">
        <v>1675</v>
      </c>
      <c r="B1067" s="30" t="s">
        <v>101</v>
      </c>
      <c r="C1067" s="30" t="s">
        <v>16</v>
      </c>
      <c r="D1067" s="30" t="s">
        <v>1671</v>
      </c>
      <c r="E1067" s="30"/>
    </row>
    <row r="1068" hidden="1">
      <c r="A1068" s="29" t="s">
        <v>1676</v>
      </c>
      <c r="B1068" s="29" t="s">
        <v>101</v>
      </c>
      <c r="C1068" s="29" t="s">
        <v>16</v>
      </c>
      <c r="D1068" s="29" t="s">
        <v>1671</v>
      </c>
      <c r="E1068" s="29"/>
    </row>
    <row r="1069" hidden="1">
      <c r="A1069" s="30" t="s">
        <v>1677</v>
      </c>
      <c r="B1069" s="30" t="s">
        <v>101</v>
      </c>
      <c r="C1069" s="30" t="s">
        <v>16</v>
      </c>
      <c r="D1069" s="30" t="s">
        <v>1671</v>
      </c>
      <c r="E1069" s="30"/>
    </row>
    <row r="1070" hidden="1">
      <c r="A1070" s="29" t="s">
        <v>1678</v>
      </c>
      <c r="B1070" s="29" t="s">
        <v>101</v>
      </c>
      <c r="C1070" s="29" t="s">
        <v>16</v>
      </c>
      <c r="D1070" s="29" t="s">
        <v>1671</v>
      </c>
      <c r="E1070" s="29"/>
    </row>
    <row r="1071" hidden="1">
      <c r="A1071" s="30" t="s">
        <v>1679</v>
      </c>
      <c r="B1071" s="30" t="s">
        <v>101</v>
      </c>
      <c r="C1071" s="30" t="s">
        <v>16</v>
      </c>
      <c r="D1071" s="30" t="s">
        <v>1671</v>
      </c>
      <c r="E1071" s="30"/>
    </row>
    <row r="1072" hidden="1">
      <c r="A1072" s="29" t="s">
        <v>1680</v>
      </c>
      <c r="B1072" s="29" t="s">
        <v>101</v>
      </c>
      <c r="C1072" s="29" t="s">
        <v>16</v>
      </c>
      <c r="D1072" s="29" t="s">
        <v>1671</v>
      </c>
      <c r="E1072" s="29"/>
    </row>
    <row r="1073" hidden="1">
      <c r="A1073" s="30" t="s">
        <v>1681</v>
      </c>
      <c r="B1073" s="30" t="s">
        <v>101</v>
      </c>
      <c r="C1073" s="30" t="s">
        <v>16</v>
      </c>
      <c r="D1073" s="30" t="s">
        <v>1671</v>
      </c>
      <c r="E1073" s="30"/>
    </row>
    <row r="1074" hidden="1">
      <c r="A1074" s="29" t="s">
        <v>1682</v>
      </c>
      <c r="B1074" s="29" t="s">
        <v>101</v>
      </c>
      <c r="C1074" s="29" t="s">
        <v>16</v>
      </c>
      <c r="D1074" s="29" t="s">
        <v>1671</v>
      </c>
      <c r="E1074" s="29"/>
    </row>
    <row r="1075" hidden="1">
      <c r="A1075" s="30" t="s">
        <v>1683</v>
      </c>
      <c r="B1075" s="30" t="s">
        <v>101</v>
      </c>
      <c r="C1075" s="30" t="s">
        <v>16</v>
      </c>
      <c r="D1075" s="30" t="s">
        <v>1671</v>
      </c>
      <c r="E1075" s="30"/>
    </row>
    <row r="1076" hidden="1">
      <c r="A1076" s="29" t="s">
        <v>1684</v>
      </c>
      <c r="B1076" s="29" t="s">
        <v>101</v>
      </c>
      <c r="C1076" s="29" t="s">
        <v>16</v>
      </c>
      <c r="D1076" s="29" t="s">
        <v>1671</v>
      </c>
      <c r="E1076" s="29"/>
    </row>
    <row r="1077" hidden="1">
      <c r="A1077" s="30" t="s">
        <v>1685</v>
      </c>
      <c r="B1077" s="30" t="s">
        <v>101</v>
      </c>
      <c r="C1077" s="30" t="s">
        <v>16</v>
      </c>
      <c r="D1077" s="30" t="s">
        <v>1671</v>
      </c>
      <c r="E1077" s="30"/>
    </row>
    <row r="1078" hidden="1">
      <c r="A1078" s="29" t="s">
        <v>1686</v>
      </c>
      <c r="B1078" s="29" t="s">
        <v>101</v>
      </c>
      <c r="C1078" s="29" t="s">
        <v>16</v>
      </c>
      <c r="D1078" s="29" t="s">
        <v>1671</v>
      </c>
      <c r="E1078" s="29"/>
    </row>
    <row r="1079" hidden="1">
      <c r="A1079" s="30" t="s">
        <v>1687</v>
      </c>
      <c r="B1079" s="30" t="s">
        <v>101</v>
      </c>
      <c r="C1079" s="30" t="s">
        <v>16</v>
      </c>
      <c r="D1079" s="30" t="s">
        <v>1671</v>
      </c>
      <c r="E1079" s="30"/>
    </row>
    <row r="1080" hidden="1">
      <c r="A1080" s="29" t="s">
        <v>1688</v>
      </c>
      <c r="B1080" s="29" t="s">
        <v>101</v>
      </c>
      <c r="C1080" s="29" t="s">
        <v>16</v>
      </c>
      <c r="D1080" s="29" t="s">
        <v>1671</v>
      </c>
      <c r="E1080" s="29"/>
    </row>
    <row r="1081" hidden="1">
      <c r="A1081" s="30" t="s">
        <v>1689</v>
      </c>
      <c r="B1081" s="30" t="s">
        <v>101</v>
      </c>
      <c r="C1081" s="30" t="s">
        <v>16</v>
      </c>
      <c r="D1081" s="30" t="s">
        <v>1671</v>
      </c>
      <c r="E1081" s="30"/>
    </row>
    <row r="1082" hidden="1">
      <c r="A1082" s="29" t="s">
        <v>1690</v>
      </c>
      <c r="B1082" s="29" t="s">
        <v>101</v>
      </c>
      <c r="C1082" s="29" t="s">
        <v>16</v>
      </c>
      <c r="D1082" s="29" t="s">
        <v>1671</v>
      </c>
      <c r="E1082" s="29"/>
    </row>
    <row r="1083" hidden="1">
      <c r="A1083" s="30" t="s">
        <v>1691</v>
      </c>
      <c r="B1083" s="30" t="s">
        <v>101</v>
      </c>
      <c r="C1083" s="30" t="s">
        <v>16</v>
      </c>
      <c r="D1083" s="30" t="s">
        <v>1671</v>
      </c>
      <c r="E1083" s="30"/>
    </row>
    <row r="1084" hidden="1">
      <c r="A1084" s="29" t="s">
        <v>1692</v>
      </c>
      <c r="B1084" s="29" t="s">
        <v>101</v>
      </c>
      <c r="C1084" s="29" t="s">
        <v>16</v>
      </c>
      <c r="D1084" s="29" t="s">
        <v>1671</v>
      </c>
      <c r="E1084" s="29"/>
    </row>
    <row r="1085" hidden="1">
      <c r="A1085" s="30" t="s">
        <v>1693</v>
      </c>
      <c r="B1085" s="30" t="s">
        <v>101</v>
      </c>
      <c r="C1085" s="30" t="s">
        <v>16</v>
      </c>
      <c r="D1085" s="30" t="s">
        <v>1671</v>
      </c>
      <c r="E1085" s="30"/>
    </row>
    <row r="1086" hidden="1">
      <c r="A1086" s="29" t="s">
        <v>1694</v>
      </c>
      <c r="B1086" s="29" t="s">
        <v>110</v>
      </c>
      <c r="C1086" s="29" t="s">
        <v>16</v>
      </c>
      <c r="D1086" s="29" t="s">
        <v>73</v>
      </c>
      <c r="E1086" s="29"/>
    </row>
    <row r="1087" hidden="1">
      <c r="A1087" s="30" t="s">
        <v>1695</v>
      </c>
      <c r="B1087" s="30" t="s">
        <v>110</v>
      </c>
      <c r="C1087" s="30" t="s">
        <v>16</v>
      </c>
      <c r="D1087" s="30" t="s">
        <v>73</v>
      </c>
      <c r="E1087" s="30"/>
    </row>
    <row r="1088" hidden="1">
      <c r="A1088" s="29" t="s">
        <v>1696</v>
      </c>
      <c r="B1088" s="29" t="s">
        <v>110</v>
      </c>
      <c r="C1088" s="29" t="s">
        <v>16</v>
      </c>
      <c r="D1088" s="29" t="s">
        <v>73</v>
      </c>
      <c r="E1088" s="29"/>
    </row>
    <row r="1089" hidden="1">
      <c r="A1089" s="30" t="s">
        <v>1697</v>
      </c>
      <c r="B1089" s="30" t="s">
        <v>110</v>
      </c>
      <c r="C1089" s="30" t="s">
        <v>16</v>
      </c>
      <c r="D1089" s="30" t="s">
        <v>73</v>
      </c>
      <c r="E1089" s="30"/>
    </row>
    <row r="1090" hidden="1">
      <c r="A1090" s="29" t="s">
        <v>1698</v>
      </c>
      <c r="B1090" s="29" t="s">
        <v>110</v>
      </c>
      <c r="C1090" s="29" t="s">
        <v>16</v>
      </c>
      <c r="D1090" s="29" t="s">
        <v>73</v>
      </c>
      <c r="E1090" s="29"/>
    </row>
    <row r="1091" hidden="1">
      <c r="A1091" s="30" t="s">
        <v>1699</v>
      </c>
      <c r="B1091" s="30" t="s">
        <v>110</v>
      </c>
      <c r="C1091" s="30" t="s">
        <v>16</v>
      </c>
      <c r="D1091" s="30" t="s">
        <v>73</v>
      </c>
      <c r="E1091" s="30"/>
    </row>
    <row r="1092" hidden="1">
      <c r="A1092" s="29" t="s">
        <v>1700</v>
      </c>
      <c r="B1092" s="29" t="s">
        <v>110</v>
      </c>
      <c r="C1092" s="29" t="s">
        <v>16</v>
      </c>
      <c r="D1092" s="29" t="s">
        <v>73</v>
      </c>
      <c r="E1092" s="29"/>
    </row>
    <row r="1093" hidden="1">
      <c r="A1093" s="30" t="s">
        <v>1701</v>
      </c>
      <c r="B1093" s="30" t="s">
        <v>110</v>
      </c>
      <c r="C1093" s="30" t="s">
        <v>16</v>
      </c>
      <c r="D1093" s="30" t="s">
        <v>73</v>
      </c>
      <c r="E1093" s="30"/>
    </row>
    <row r="1094" hidden="1">
      <c r="A1094" s="29" t="s">
        <v>1702</v>
      </c>
      <c r="B1094" s="29" t="s">
        <v>110</v>
      </c>
      <c r="C1094" s="29" t="s">
        <v>16</v>
      </c>
      <c r="D1094" s="29" t="s">
        <v>73</v>
      </c>
      <c r="E1094" s="29"/>
    </row>
    <row r="1095" hidden="1">
      <c r="A1095" s="30" t="s">
        <v>1703</v>
      </c>
      <c r="B1095" s="30" t="s">
        <v>110</v>
      </c>
      <c r="C1095" s="30" t="s">
        <v>16</v>
      </c>
      <c r="D1095" s="30" t="s">
        <v>73</v>
      </c>
      <c r="E1095" s="30"/>
    </row>
    <row r="1096" hidden="1">
      <c r="A1096" s="29" t="s">
        <v>1704</v>
      </c>
      <c r="B1096" s="29" t="s">
        <v>110</v>
      </c>
      <c r="C1096" s="29" t="s">
        <v>16</v>
      </c>
      <c r="D1096" s="29" t="s">
        <v>73</v>
      </c>
      <c r="E1096" s="29"/>
    </row>
    <row r="1097" hidden="1">
      <c r="A1097" s="30" t="s">
        <v>1705</v>
      </c>
      <c r="B1097" s="30" t="s">
        <v>110</v>
      </c>
      <c r="C1097" s="30" t="s">
        <v>16</v>
      </c>
      <c r="D1097" s="30" t="s">
        <v>73</v>
      </c>
      <c r="E1097" s="30"/>
    </row>
    <row r="1098" hidden="1">
      <c r="A1098" s="29" t="s">
        <v>1706</v>
      </c>
      <c r="B1098" s="29" t="s">
        <v>110</v>
      </c>
      <c r="C1098" s="29" t="s">
        <v>16</v>
      </c>
      <c r="D1098" s="29" t="s">
        <v>73</v>
      </c>
      <c r="E1098" s="29"/>
    </row>
    <row r="1099" hidden="1">
      <c r="A1099" s="30" t="s">
        <v>1707</v>
      </c>
      <c r="B1099" s="30" t="s">
        <v>110</v>
      </c>
      <c r="C1099" s="30" t="s">
        <v>16</v>
      </c>
      <c r="D1099" s="30" t="s">
        <v>73</v>
      </c>
      <c r="E1099" s="30"/>
    </row>
    <row r="1100" hidden="1">
      <c r="A1100" s="29" t="s">
        <v>1708</v>
      </c>
      <c r="B1100" s="29" t="s">
        <v>110</v>
      </c>
      <c r="C1100" s="29" t="s">
        <v>16</v>
      </c>
      <c r="D1100" s="29" t="s">
        <v>73</v>
      </c>
      <c r="E1100" s="29"/>
    </row>
    <row r="1101" hidden="1">
      <c r="A1101" s="30" t="s">
        <v>1709</v>
      </c>
      <c r="B1101" s="30" t="s">
        <v>110</v>
      </c>
      <c r="C1101" s="30" t="s">
        <v>16</v>
      </c>
      <c r="D1101" s="30" t="s">
        <v>73</v>
      </c>
      <c r="E1101" s="30"/>
    </row>
    <row r="1102" hidden="1">
      <c r="A1102" s="29" t="s">
        <v>1710</v>
      </c>
      <c r="B1102" s="29" t="s">
        <v>110</v>
      </c>
      <c r="C1102" s="29" t="s">
        <v>16</v>
      </c>
      <c r="D1102" s="29" t="s">
        <v>73</v>
      </c>
      <c r="E1102" s="29"/>
    </row>
    <row r="1103" hidden="1">
      <c r="A1103" s="30" t="s">
        <v>1711</v>
      </c>
      <c r="B1103" s="30" t="s">
        <v>110</v>
      </c>
      <c r="C1103" s="30" t="s">
        <v>16</v>
      </c>
      <c r="D1103" s="30" t="s">
        <v>73</v>
      </c>
      <c r="E1103" s="30"/>
    </row>
    <row r="1104" hidden="1">
      <c r="A1104" s="29" t="s">
        <v>1712</v>
      </c>
      <c r="B1104" s="29" t="s">
        <v>110</v>
      </c>
      <c r="C1104" s="29" t="s">
        <v>16</v>
      </c>
      <c r="D1104" s="29" t="s">
        <v>73</v>
      </c>
      <c r="E1104" s="29"/>
    </row>
    <row r="1105" hidden="1">
      <c r="A1105" s="30" t="s">
        <v>1713</v>
      </c>
      <c r="B1105" s="30" t="s">
        <v>110</v>
      </c>
      <c r="C1105" s="30" t="s">
        <v>16</v>
      </c>
      <c r="D1105" s="30" t="s">
        <v>73</v>
      </c>
      <c r="E1105" s="30"/>
    </row>
    <row r="1106" hidden="1">
      <c r="A1106" s="29" t="s">
        <v>1714</v>
      </c>
      <c r="B1106" s="29" t="s">
        <v>110</v>
      </c>
      <c r="C1106" s="29" t="s">
        <v>16</v>
      </c>
      <c r="D1106" s="29" t="s">
        <v>73</v>
      </c>
      <c r="E1106" s="29"/>
    </row>
    <row r="1107" hidden="1">
      <c r="A1107" s="30" t="s">
        <v>1715</v>
      </c>
      <c r="B1107" s="30" t="s">
        <v>110</v>
      </c>
      <c r="C1107" s="30" t="s">
        <v>16</v>
      </c>
      <c r="D1107" s="30" t="s">
        <v>73</v>
      </c>
      <c r="E1107" s="30"/>
    </row>
    <row r="1108" hidden="1">
      <c r="A1108" s="29" t="s">
        <v>1716</v>
      </c>
      <c r="B1108" s="29" t="s">
        <v>110</v>
      </c>
      <c r="C1108" s="29" t="s">
        <v>16</v>
      </c>
      <c r="D1108" s="29" t="s">
        <v>73</v>
      </c>
      <c r="E1108" s="29"/>
    </row>
    <row r="1109" hidden="1">
      <c r="A1109" s="30" t="s">
        <v>1717</v>
      </c>
      <c r="B1109" s="30" t="s">
        <v>110</v>
      </c>
      <c r="C1109" s="30" t="s">
        <v>16</v>
      </c>
      <c r="D1109" s="30" t="s">
        <v>73</v>
      </c>
      <c r="E1109" s="30"/>
    </row>
    <row r="1110" hidden="1">
      <c r="A1110" s="29" t="s">
        <v>1718</v>
      </c>
      <c r="B1110" s="29" t="s">
        <v>110</v>
      </c>
      <c r="C1110" s="29" t="s">
        <v>16</v>
      </c>
      <c r="D1110" s="29" t="s">
        <v>73</v>
      </c>
      <c r="E1110" s="29"/>
    </row>
    <row r="1111" hidden="1">
      <c r="A1111" s="30" t="s">
        <v>1719</v>
      </c>
      <c r="B1111" s="30" t="s">
        <v>110</v>
      </c>
      <c r="C1111" s="30" t="s">
        <v>16</v>
      </c>
      <c r="D1111" s="30" t="s">
        <v>73</v>
      </c>
      <c r="E1111" s="30"/>
    </row>
    <row r="1112" hidden="1">
      <c r="A1112" s="29" t="s">
        <v>1720</v>
      </c>
      <c r="B1112" s="29" t="s">
        <v>110</v>
      </c>
      <c r="C1112" s="29" t="s">
        <v>16</v>
      </c>
      <c r="D1112" s="29" t="s">
        <v>73</v>
      </c>
      <c r="E1112" s="29"/>
    </row>
    <row r="1113" hidden="1">
      <c r="A1113" s="30" t="s">
        <v>1721</v>
      </c>
      <c r="B1113" s="30" t="s">
        <v>110</v>
      </c>
      <c r="C1113" s="30" t="s">
        <v>16</v>
      </c>
      <c r="D1113" s="30" t="s">
        <v>73</v>
      </c>
      <c r="E1113" s="30"/>
    </row>
    <row r="1114" hidden="1">
      <c r="A1114" s="29" t="s">
        <v>1722</v>
      </c>
      <c r="B1114" s="29" t="s">
        <v>110</v>
      </c>
      <c r="C1114" s="29" t="s">
        <v>16</v>
      </c>
      <c r="D1114" s="29" t="s">
        <v>73</v>
      </c>
      <c r="E1114" s="29"/>
    </row>
    <row r="1115" hidden="1">
      <c r="A1115" s="30" t="s">
        <v>1723</v>
      </c>
      <c r="B1115" s="30" t="s">
        <v>110</v>
      </c>
      <c r="C1115" s="30" t="s">
        <v>16</v>
      </c>
      <c r="D1115" s="30" t="s">
        <v>73</v>
      </c>
      <c r="E1115" s="30"/>
    </row>
    <row r="1116" hidden="1">
      <c r="A1116" s="29" t="s">
        <v>1724</v>
      </c>
      <c r="B1116" s="29" t="s">
        <v>110</v>
      </c>
      <c r="C1116" s="29" t="s">
        <v>16</v>
      </c>
      <c r="D1116" s="29" t="s">
        <v>73</v>
      </c>
      <c r="E1116" s="29"/>
    </row>
    <row r="1117" hidden="1">
      <c r="A1117" s="30" t="s">
        <v>1725</v>
      </c>
      <c r="B1117" s="30" t="s">
        <v>110</v>
      </c>
      <c r="C1117" s="30" t="s">
        <v>16</v>
      </c>
      <c r="D1117" s="30" t="s">
        <v>73</v>
      </c>
      <c r="E1117" s="30"/>
    </row>
    <row r="1118" hidden="1">
      <c r="A1118" s="29" t="s">
        <v>1726</v>
      </c>
      <c r="B1118" s="29" t="s">
        <v>110</v>
      </c>
      <c r="C1118" s="29" t="s">
        <v>16</v>
      </c>
      <c r="D1118" s="29" t="s">
        <v>73</v>
      </c>
      <c r="E1118" s="29"/>
    </row>
    <row r="1119" hidden="1">
      <c r="A1119" s="30" t="s">
        <v>1727</v>
      </c>
      <c r="B1119" s="30" t="s">
        <v>110</v>
      </c>
      <c r="C1119" s="30" t="s">
        <v>16</v>
      </c>
      <c r="D1119" s="30" t="s">
        <v>73</v>
      </c>
      <c r="E1119" s="30"/>
    </row>
    <row r="1120" hidden="1">
      <c r="A1120" s="29" t="s">
        <v>1728</v>
      </c>
      <c r="B1120" s="29" t="s">
        <v>110</v>
      </c>
      <c r="C1120" s="29" t="s">
        <v>16</v>
      </c>
      <c r="D1120" s="29" t="s">
        <v>73</v>
      </c>
      <c r="E1120" s="29"/>
    </row>
    <row r="1121" hidden="1">
      <c r="A1121" s="30" t="s">
        <v>1729</v>
      </c>
      <c r="B1121" s="30" t="s">
        <v>110</v>
      </c>
      <c r="C1121" s="30" t="s">
        <v>16</v>
      </c>
      <c r="D1121" s="30" t="s">
        <v>73</v>
      </c>
      <c r="E1121" s="30"/>
    </row>
    <row r="1122" hidden="1">
      <c r="A1122" s="29" t="s">
        <v>1730</v>
      </c>
      <c r="B1122" s="29" t="s">
        <v>110</v>
      </c>
      <c r="C1122" s="29" t="s">
        <v>16</v>
      </c>
      <c r="D1122" s="29" t="s">
        <v>73</v>
      </c>
      <c r="E1122" s="29"/>
    </row>
    <row r="1123" hidden="1">
      <c r="A1123" s="30" t="s">
        <v>1731</v>
      </c>
      <c r="B1123" s="30" t="s">
        <v>110</v>
      </c>
      <c r="C1123" s="30" t="s">
        <v>16</v>
      </c>
      <c r="D1123" s="30" t="s">
        <v>1732</v>
      </c>
      <c r="E1123" s="30"/>
    </row>
    <row r="1124" hidden="1">
      <c r="A1124" s="29" t="s">
        <v>1733</v>
      </c>
      <c r="B1124" s="29" t="s">
        <v>110</v>
      </c>
      <c r="C1124" s="29" t="s">
        <v>16</v>
      </c>
      <c r="D1124" s="29" t="s">
        <v>1732</v>
      </c>
      <c r="E1124" s="29"/>
    </row>
    <row r="1125" hidden="1">
      <c r="A1125" s="30" t="s">
        <v>1734</v>
      </c>
      <c r="B1125" s="30" t="s">
        <v>110</v>
      </c>
      <c r="C1125" s="30" t="s">
        <v>16</v>
      </c>
      <c r="D1125" s="30" t="s">
        <v>73</v>
      </c>
      <c r="E1125" s="30"/>
    </row>
    <row r="1126" hidden="1">
      <c r="A1126" s="29" t="s">
        <v>1735</v>
      </c>
      <c r="B1126" s="29" t="s">
        <v>110</v>
      </c>
      <c r="C1126" s="29" t="s">
        <v>16</v>
      </c>
      <c r="D1126" s="29" t="s">
        <v>73</v>
      </c>
      <c r="E1126" s="29"/>
    </row>
    <row r="1127" hidden="1">
      <c r="A1127" s="30" t="s">
        <v>1736</v>
      </c>
      <c r="B1127" s="30" t="s">
        <v>110</v>
      </c>
      <c r="C1127" s="30" t="s">
        <v>16</v>
      </c>
      <c r="D1127" s="30" t="s">
        <v>73</v>
      </c>
      <c r="E1127" s="30"/>
    </row>
    <row r="1128" hidden="1">
      <c r="A1128" s="29" t="s">
        <v>1737</v>
      </c>
      <c r="B1128" s="29" t="s">
        <v>110</v>
      </c>
      <c r="C1128" s="29" t="s">
        <v>16</v>
      </c>
      <c r="D1128" s="29" t="s">
        <v>73</v>
      </c>
      <c r="E1128" s="29"/>
    </row>
    <row r="1129" hidden="1">
      <c r="A1129" s="30" t="s">
        <v>1738</v>
      </c>
      <c r="B1129" s="30" t="s">
        <v>110</v>
      </c>
      <c r="C1129" s="30" t="s">
        <v>16</v>
      </c>
      <c r="D1129" s="30" t="s">
        <v>73</v>
      </c>
      <c r="E1129" s="30"/>
    </row>
    <row r="1130" hidden="1">
      <c r="A1130" s="29" t="s">
        <v>1739</v>
      </c>
      <c r="B1130" s="29" t="s">
        <v>110</v>
      </c>
      <c r="C1130" s="29" t="s">
        <v>16</v>
      </c>
      <c r="D1130" s="29" t="s">
        <v>73</v>
      </c>
      <c r="E1130" s="29"/>
    </row>
    <row r="1131" hidden="1">
      <c r="A1131" s="30" t="s">
        <v>1740</v>
      </c>
      <c r="B1131" s="30" t="s">
        <v>110</v>
      </c>
      <c r="C1131" s="30" t="s">
        <v>16</v>
      </c>
      <c r="D1131" s="30" t="s">
        <v>73</v>
      </c>
      <c r="E1131" s="30"/>
    </row>
    <row r="1132" hidden="1">
      <c r="A1132" s="29" t="s">
        <v>1741</v>
      </c>
      <c r="B1132" s="29" t="s">
        <v>110</v>
      </c>
      <c r="C1132" s="29" t="s">
        <v>16</v>
      </c>
      <c r="D1132" s="29" t="s">
        <v>73</v>
      </c>
      <c r="E1132" s="29"/>
    </row>
    <row r="1133" hidden="1">
      <c r="A1133" s="30" t="s">
        <v>1742</v>
      </c>
      <c r="B1133" s="30" t="s">
        <v>110</v>
      </c>
      <c r="C1133" s="30" t="s">
        <v>16</v>
      </c>
      <c r="D1133" s="30" t="s">
        <v>73</v>
      </c>
      <c r="E1133" s="30"/>
    </row>
    <row r="1134" hidden="1">
      <c r="A1134" s="29" t="s">
        <v>1743</v>
      </c>
      <c r="B1134" s="29" t="s">
        <v>110</v>
      </c>
      <c r="C1134" s="29" t="s">
        <v>16</v>
      </c>
      <c r="D1134" s="29" t="s">
        <v>73</v>
      </c>
      <c r="E1134" s="29"/>
    </row>
    <row r="1135" hidden="1">
      <c r="A1135" s="30" t="s">
        <v>1744</v>
      </c>
      <c r="B1135" s="30" t="s">
        <v>110</v>
      </c>
      <c r="C1135" s="30" t="s">
        <v>16</v>
      </c>
      <c r="D1135" s="30" t="s">
        <v>73</v>
      </c>
      <c r="E1135" s="30"/>
    </row>
    <row r="1136" hidden="1">
      <c r="A1136" s="29" t="s">
        <v>1745</v>
      </c>
      <c r="B1136" s="29" t="s">
        <v>110</v>
      </c>
      <c r="C1136" s="29" t="s">
        <v>16</v>
      </c>
      <c r="D1136" s="29" t="s">
        <v>73</v>
      </c>
      <c r="E1136" s="29"/>
    </row>
    <row r="1137" hidden="1">
      <c r="A1137" s="30" t="s">
        <v>1746</v>
      </c>
      <c r="B1137" s="30" t="s">
        <v>110</v>
      </c>
      <c r="C1137" s="30" t="s">
        <v>16</v>
      </c>
      <c r="D1137" s="30" t="s">
        <v>73</v>
      </c>
      <c r="E1137" s="30"/>
    </row>
    <row r="1138" hidden="1">
      <c r="A1138" s="29" t="s">
        <v>1747</v>
      </c>
      <c r="B1138" s="29" t="s">
        <v>110</v>
      </c>
      <c r="C1138" s="29" t="s">
        <v>16</v>
      </c>
      <c r="D1138" s="29" t="s">
        <v>73</v>
      </c>
      <c r="E1138" s="29"/>
    </row>
    <row r="1139" hidden="1">
      <c r="A1139" s="30" t="s">
        <v>1748</v>
      </c>
      <c r="B1139" s="30" t="s">
        <v>110</v>
      </c>
      <c r="C1139" s="30" t="s">
        <v>16</v>
      </c>
      <c r="D1139" s="30" t="s">
        <v>73</v>
      </c>
      <c r="E1139" s="30"/>
    </row>
    <row r="1140" hidden="1">
      <c r="A1140" s="29" t="s">
        <v>1749</v>
      </c>
      <c r="B1140" s="29" t="s">
        <v>110</v>
      </c>
      <c r="C1140" s="29" t="s">
        <v>16</v>
      </c>
      <c r="D1140" s="29" t="s">
        <v>73</v>
      </c>
      <c r="E1140" s="29"/>
    </row>
    <row r="1141" hidden="1">
      <c r="A1141" s="30" t="s">
        <v>1750</v>
      </c>
      <c r="B1141" s="30" t="s">
        <v>110</v>
      </c>
      <c r="C1141" s="30" t="s">
        <v>16</v>
      </c>
      <c r="D1141" s="30" t="s">
        <v>73</v>
      </c>
      <c r="E1141" s="30"/>
    </row>
    <row r="1142" hidden="1">
      <c r="A1142" s="29" t="s">
        <v>1751</v>
      </c>
      <c r="B1142" s="29" t="s">
        <v>110</v>
      </c>
      <c r="C1142" s="29" t="s">
        <v>16</v>
      </c>
      <c r="D1142" s="29" t="s">
        <v>73</v>
      </c>
      <c r="E1142" s="29"/>
    </row>
    <row r="1143" hidden="1">
      <c r="A1143" s="30" t="s">
        <v>1752</v>
      </c>
      <c r="B1143" s="30" t="s">
        <v>1753</v>
      </c>
      <c r="C1143" s="30" t="s">
        <v>16</v>
      </c>
      <c r="D1143" s="30" t="s">
        <v>1754</v>
      </c>
      <c r="E1143" s="30"/>
    </row>
    <row r="1144" hidden="1">
      <c r="A1144" s="29" t="s">
        <v>1755</v>
      </c>
      <c r="B1144" s="29" t="s">
        <v>110</v>
      </c>
      <c r="C1144" s="29" t="s">
        <v>16</v>
      </c>
      <c r="D1144" s="29" t="s">
        <v>73</v>
      </c>
      <c r="E1144" s="29"/>
    </row>
    <row r="1145" hidden="1">
      <c r="A1145" s="30" t="s">
        <v>1756</v>
      </c>
      <c r="B1145" s="30" t="s">
        <v>110</v>
      </c>
      <c r="C1145" s="30" t="s">
        <v>16</v>
      </c>
      <c r="D1145" s="30" t="s">
        <v>73</v>
      </c>
      <c r="E1145" s="30"/>
    </row>
    <row r="1146" hidden="1">
      <c r="A1146" s="29" t="s">
        <v>1757</v>
      </c>
      <c r="B1146" s="29" t="s">
        <v>110</v>
      </c>
      <c r="C1146" s="29" t="s">
        <v>16</v>
      </c>
      <c r="D1146" s="29" t="s">
        <v>73</v>
      </c>
      <c r="E1146" s="29"/>
    </row>
    <row r="1147" hidden="1">
      <c r="A1147" s="30" t="s">
        <v>1758</v>
      </c>
      <c r="B1147" s="30" t="s">
        <v>110</v>
      </c>
      <c r="C1147" s="30" t="s">
        <v>16</v>
      </c>
      <c r="D1147" s="30" t="s">
        <v>73</v>
      </c>
      <c r="E1147" s="30"/>
    </row>
    <row r="1148" hidden="1">
      <c r="A1148" s="29" t="s">
        <v>1759</v>
      </c>
      <c r="B1148" s="29" t="s">
        <v>110</v>
      </c>
      <c r="C1148" s="29" t="s">
        <v>16</v>
      </c>
      <c r="D1148" s="29" t="s">
        <v>73</v>
      </c>
      <c r="E1148" s="29"/>
    </row>
    <row r="1149" hidden="1">
      <c r="A1149" s="30" t="s">
        <v>1760</v>
      </c>
      <c r="B1149" s="30" t="s">
        <v>110</v>
      </c>
      <c r="C1149" s="30" t="s">
        <v>16</v>
      </c>
      <c r="D1149" s="30" t="s">
        <v>73</v>
      </c>
      <c r="E1149" s="30"/>
    </row>
    <row r="1150" hidden="1">
      <c r="A1150" s="29" t="s">
        <v>1761</v>
      </c>
      <c r="B1150" s="29" t="s">
        <v>110</v>
      </c>
      <c r="C1150" s="29" t="s">
        <v>16</v>
      </c>
      <c r="D1150" s="29" t="s">
        <v>73</v>
      </c>
      <c r="E1150" s="29"/>
    </row>
    <row r="1151" hidden="1">
      <c r="A1151" s="30" t="s">
        <v>1762</v>
      </c>
      <c r="B1151" s="30" t="s">
        <v>110</v>
      </c>
      <c r="C1151" s="30" t="s">
        <v>16</v>
      </c>
      <c r="D1151" s="30" t="s">
        <v>73</v>
      </c>
      <c r="E1151" s="30"/>
    </row>
    <row r="1152" hidden="1">
      <c r="A1152" s="29" t="s">
        <v>1763</v>
      </c>
      <c r="B1152" s="29" t="s">
        <v>62</v>
      </c>
      <c r="C1152" s="29" t="s">
        <v>16</v>
      </c>
      <c r="D1152" s="29" t="s">
        <v>73</v>
      </c>
      <c r="E1152" s="29"/>
    </row>
    <row r="1153" hidden="1">
      <c r="A1153" s="30" t="s">
        <v>1764</v>
      </c>
      <c r="B1153" s="30" t="s">
        <v>110</v>
      </c>
      <c r="C1153" s="30" t="s">
        <v>16</v>
      </c>
      <c r="D1153" s="30" t="s">
        <v>73</v>
      </c>
      <c r="E1153" s="30"/>
    </row>
    <row r="1154" hidden="1">
      <c r="A1154" s="29" t="s">
        <v>1765</v>
      </c>
      <c r="B1154" s="29" t="s">
        <v>110</v>
      </c>
      <c r="C1154" s="29" t="s">
        <v>16</v>
      </c>
      <c r="D1154" s="29" t="s">
        <v>73</v>
      </c>
      <c r="E1154" s="29"/>
    </row>
    <row r="1155" hidden="1">
      <c r="A1155" s="30" t="s">
        <v>1766</v>
      </c>
      <c r="B1155" s="30" t="s">
        <v>110</v>
      </c>
      <c r="C1155" s="30" t="s">
        <v>16</v>
      </c>
      <c r="D1155" s="30" t="s">
        <v>73</v>
      </c>
      <c r="E1155" s="30"/>
    </row>
    <row r="1156" hidden="1">
      <c r="A1156" s="29" t="s">
        <v>1767</v>
      </c>
      <c r="B1156" s="29" t="s">
        <v>110</v>
      </c>
      <c r="C1156" s="29" t="s">
        <v>16</v>
      </c>
      <c r="D1156" s="29" t="s">
        <v>73</v>
      </c>
      <c r="E1156" s="29"/>
    </row>
    <row r="1157" hidden="1">
      <c r="A1157" s="30" t="s">
        <v>1768</v>
      </c>
      <c r="B1157" s="30" t="s">
        <v>110</v>
      </c>
      <c r="C1157" s="30" t="s">
        <v>16</v>
      </c>
      <c r="D1157" s="30" t="s">
        <v>73</v>
      </c>
      <c r="E1157" s="30"/>
    </row>
    <row r="1158" hidden="1">
      <c r="A1158" s="29" t="s">
        <v>1769</v>
      </c>
      <c r="B1158" s="29" t="s">
        <v>110</v>
      </c>
      <c r="C1158" s="29" t="s">
        <v>16</v>
      </c>
      <c r="D1158" s="29" t="s">
        <v>73</v>
      </c>
      <c r="E1158" s="29"/>
    </row>
    <row r="1159" hidden="1">
      <c r="A1159" s="30" t="s">
        <v>1770</v>
      </c>
      <c r="B1159" s="30" t="s">
        <v>110</v>
      </c>
      <c r="C1159" s="30" t="s">
        <v>16</v>
      </c>
      <c r="D1159" s="30" t="s">
        <v>73</v>
      </c>
      <c r="E1159" s="30"/>
    </row>
    <row r="1160" hidden="1">
      <c r="A1160" s="29" t="s">
        <v>1771</v>
      </c>
      <c r="B1160" s="29" t="s">
        <v>110</v>
      </c>
      <c r="C1160" s="29" t="s">
        <v>16</v>
      </c>
      <c r="D1160" s="29" t="s">
        <v>73</v>
      </c>
      <c r="E1160" s="29"/>
    </row>
    <row r="1161" hidden="1">
      <c r="A1161" s="30" t="s">
        <v>1772</v>
      </c>
      <c r="B1161" s="30" t="s">
        <v>110</v>
      </c>
      <c r="C1161" s="30" t="s">
        <v>16</v>
      </c>
      <c r="D1161" s="30" t="s">
        <v>73</v>
      </c>
      <c r="E1161" s="30"/>
    </row>
    <row r="1162" hidden="1">
      <c r="A1162" s="29" t="s">
        <v>1773</v>
      </c>
      <c r="B1162" s="29" t="s">
        <v>234</v>
      </c>
      <c r="C1162" s="29" t="s">
        <v>16</v>
      </c>
      <c r="D1162" s="29" t="s">
        <v>1774</v>
      </c>
      <c r="E1162" s="29"/>
    </row>
    <row r="1163" hidden="1">
      <c r="A1163" s="30" t="s">
        <v>1775</v>
      </c>
      <c r="B1163" s="30" t="s">
        <v>62</v>
      </c>
      <c r="C1163" s="30" t="s">
        <v>16</v>
      </c>
      <c r="D1163" s="30" t="s">
        <v>73</v>
      </c>
      <c r="E1163" s="30"/>
    </row>
    <row r="1164" hidden="1">
      <c r="A1164" s="32"/>
      <c r="B1164" s="32"/>
      <c r="C1164" s="32"/>
      <c r="D1164" s="32"/>
      <c r="E1164" s="32"/>
    </row>
    <row r="1165" hidden="1">
      <c r="A1165" s="33"/>
      <c r="B1165" s="33"/>
      <c r="C1165" s="33"/>
      <c r="D1165" s="33"/>
      <c r="E1165" s="33"/>
    </row>
    <row r="1166" hidden="1">
      <c r="A1166" s="32"/>
      <c r="B1166" s="29"/>
      <c r="C1166" s="32"/>
      <c r="D1166" s="32"/>
      <c r="E1166" s="32"/>
    </row>
    <row r="1167" hidden="1">
      <c r="A1167" s="33"/>
      <c r="B1167" s="30"/>
      <c r="C1167" s="33"/>
      <c r="D1167" s="33"/>
      <c r="E1167" s="33"/>
    </row>
    <row r="1168" hidden="1">
      <c r="A1168" s="32"/>
      <c r="B1168" s="29"/>
      <c r="C1168" s="32"/>
      <c r="D1168" s="32"/>
      <c r="E1168" s="32"/>
    </row>
    <row r="1169" hidden="1">
      <c r="A1169" s="33"/>
      <c r="B1169" s="30"/>
      <c r="C1169" s="33"/>
      <c r="D1169" s="33"/>
      <c r="E1169" s="33"/>
    </row>
    <row r="1170" hidden="1">
      <c r="A1170" s="32"/>
      <c r="B1170" s="29"/>
      <c r="C1170" s="32"/>
      <c r="D1170" s="32"/>
      <c r="E1170" s="32"/>
    </row>
    <row r="1171" hidden="1">
      <c r="A1171" s="33"/>
      <c r="B1171" s="30"/>
      <c r="C1171" s="33"/>
      <c r="D1171" s="33"/>
      <c r="E1171" s="33"/>
    </row>
    <row r="1172" hidden="1">
      <c r="A1172" s="32"/>
      <c r="B1172" s="29"/>
      <c r="C1172" s="32"/>
      <c r="D1172" s="32"/>
      <c r="E1172" s="32"/>
    </row>
    <row r="1173" hidden="1">
      <c r="A1173" s="33"/>
      <c r="B1173" s="30"/>
      <c r="C1173" s="33"/>
      <c r="D1173" s="33"/>
      <c r="E1173" s="33"/>
    </row>
    <row r="1174" hidden="1">
      <c r="A1174" s="32"/>
      <c r="B1174" s="29"/>
      <c r="C1174" s="32"/>
      <c r="D1174" s="32"/>
      <c r="E1174" s="32"/>
    </row>
    <row r="1175" hidden="1">
      <c r="A1175" s="33"/>
      <c r="B1175" s="30"/>
      <c r="C1175" s="33"/>
      <c r="D1175" s="33"/>
      <c r="E1175" s="33"/>
    </row>
    <row r="1176" hidden="1">
      <c r="A1176" s="32"/>
      <c r="B1176" s="29"/>
      <c r="C1176" s="32"/>
      <c r="D1176" s="32"/>
      <c r="E1176" s="32"/>
    </row>
    <row r="1177" hidden="1">
      <c r="A1177" s="33"/>
      <c r="B1177" s="30"/>
      <c r="C1177" s="33"/>
      <c r="D1177" s="33"/>
      <c r="E1177" s="33"/>
    </row>
    <row r="1178" hidden="1">
      <c r="A1178" s="32"/>
      <c r="B1178" s="29"/>
      <c r="C1178" s="32"/>
      <c r="D1178" s="32"/>
      <c r="E1178" s="32"/>
    </row>
    <row r="1179" hidden="1">
      <c r="A1179" s="33"/>
      <c r="B1179" s="30"/>
      <c r="C1179" s="33"/>
      <c r="D1179" s="33"/>
      <c r="E1179" s="33"/>
    </row>
    <row r="1180" hidden="1">
      <c r="A1180" s="32"/>
      <c r="B1180" s="29"/>
      <c r="C1180" s="32"/>
      <c r="D1180" s="32"/>
      <c r="E1180" s="32"/>
    </row>
    <row r="1181" hidden="1">
      <c r="A1181" s="33"/>
      <c r="B1181" s="35"/>
      <c r="C1181" s="33"/>
      <c r="D1181" s="33"/>
      <c r="E1181" s="33"/>
    </row>
    <row r="1182" hidden="1">
      <c r="A1182" s="32"/>
      <c r="B1182" s="29"/>
      <c r="C1182" s="32"/>
      <c r="D1182" s="32"/>
      <c r="E1182" s="32"/>
    </row>
    <row r="1183" hidden="1">
      <c r="A1183" s="33"/>
      <c r="B1183" s="30"/>
      <c r="C1183" s="33"/>
      <c r="D1183" s="33"/>
      <c r="E1183" s="33"/>
    </row>
    <row r="1184" hidden="1">
      <c r="A1184" s="32"/>
      <c r="B1184" s="29"/>
      <c r="C1184" s="32"/>
      <c r="D1184" s="32"/>
      <c r="E1184" s="32"/>
    </row>
    <row r="1185" hidden="1">
      <c r="A1185" s="33"/>
      <c r="B1185" s="30"/>
      <c r="C1185" s="33"/>
      <c r="D1185" s="33"/>
      <c r="E1185" s="33"/>
    </row>
    <row r="1186" hidden="1">
      <c r="A1186" s="32"/>
      <c r="B1186" s="32"/>
      <c r="C1186" s="32"/>
      <c r="D1186" s="32"/>
      <c r="E1186" s="32"/>
    </row>
    <row r="1187" hidden="1">
      <c r="A1187" s="33"/>
      <c r="B1187" s="33"/>
      <c r="C1187" s="33"/>
      <c r="D1187" s="33"/>
      <c r="E1187" s="33"/>
    </row>
    <row r="1188" hidden="1">
      <c r="A1188" s="32"/>
      <c r="B1188" s="29"/>
      <c r="C1188" s="32"/>
      <c r="D1188" s="32"/>
      <c r="E1188" s="32"/>
    </row>
    <row r="1189" hidden="1">
      <c r="A1189" s="33"/>
      <c r="B1189" s="30"/>
      <c r="C1189" s="33"/>
      <c r="D1189" s="33"/>
      <c r="E1189" s="33"/>
    </row>
    <row r="1190" hidden="1">
      <c r="A1190" s="32"/>
      <c r="B1190" s="29"/>
      <c r="C1190" s="32"/>
      <c r="D1190" s="32"/>
      <c r="E1190" s="32"/>
    </row>
    <row r="1191" hidden="1">
      <c r="A1191" s="33"/>
      <c r="B1191" s="30"/>
      <c r="C1191" s="33"/>
      <c r="D1191" s="33"/>
      <c r="E1191" s="33"/>
    </row>
    <row r="1192" hidden="1">
      <c r="A1192" s="32"/>
      <c r="B1192" s="29"/>
      <c r="C1192" s="32"/>
      <c r="D1192" s="32"/>
      <c r="E1192" s="32"/>
    </row>
    <row r="1193" hidden="1">
      <c r="A1193" s="33"/>
      <c r="B1193" s="30"/>
      <c r="C1193" s="33"/>
      <c r="D1193" s="33"/>
      <c r="E1193" s="33"/>
    </row>
    <row r="1194" hidden="1">
      <c r="A1194" s="32"/>
      <c r="B1194" s="29"/>
      <c r="C1194" s="32"/>
      <c r="D1194" s="32"/>
      <c r="E1194" s="32"/>
    </row>
    <row r="1195" hidden="1">
      <c r="A1195" s="33"/>
      <c r="B1195" s="33"/>
      <c r="C1195" s="33"/>
      <c r="D1195" s="33"/>
      <c r="E1195" s="33"/>
    </row>
    <row r="1196" hidden="1">
      <c r="A1196" s="32"/>
      <c r="B1196" s="32"/>
      <c r="C1196" s="32"/>
      <c r="D1196" s="32"/>
      <c r="E1196" s="32"/>
    </row>
    <row r="1197" hidden="1">
      <c r="A1197" s="33"/>
      <c r="B1197" s="30"/>
      <c r="C1197" s="33"/>
      <c r="D1197" s="33"/>
      <c r="E1197" s="33"/>
    </row>
    <row r="1198" hidden="1">
      <c r="A1198" s="32"/>
      <c r="B1198" s="29"/>
      <c r="C1198" s="32"/>
      <c r="D1198" s="32"/>
      <c r="E1198" s="32"/>
    </row>
    <row r="1199" hidden="1">
      <c r="A1199" s="33"/>
      <c r="B1199" s="30"/>
      <c r="C1199" s="33"/>
      <c r="D1199" s="33"/>
      <c r="E1199" s="33"/>
    </row>
    <row r="1200" hidden="1">
      <c r="A1200" s="32"/>
      <c r="B1200" s="29"/>
      <c r="C1200" s="32"/>
      <c r="D1200" s="32"/>
      <c r="E1200" s="32"/>
    </row>
    <row r="1201" hidden="1">
      <c r="A1201" s="33"/>
      <c r="B1201" s="30"/>
      <c r="C1201" s="33"/>
      <c r="D1201" s="33"/>
      <c r="E1201" s="33"/>
    </row>
    <row r="1202" hidden="1">
      <c r="A1202" s="32"/>
      <c r="B1202" s="29"/>
      <c r="C1202" s="32"/>
      <c r="D1202" s="32"/>
      <c r="E1202" s="32"/>
    </row>
    <row r="1203" hidden="1">
      <c r="A1203" s="33"/>
      <c r="B1203" s="30"/>
      <c r="C1203" s="33"/>
      <c r="D1203" s="33"/>
      <c r="E1203" s="33"/>
    </row>
    <row r="1204" hidden="1">
      <c r="A1204" s="32"/>
      <c r="B1204" s="29"/>
      <c r="C1204" s="32"/>
      <c r="D1204" s="32"/>
      <c r="E1204" s="32"/>
    </row>
    <row r="1205" hidden="1">
      <c r="A1205" s="33"/>
      <c r="B1205" s="30"/>
      <c r="C1205" s="33"/>
      <c r="D1205" s="33"/>
      <c r="E1205" s="33"/>
    </row>
    <row r="1206" hidden="1">
      <c r="A1206" s="32"/>
      <c r="B1206" s="29"/>
      <c r="C1206" s="32"/>
      <c r="D1206" s="32"/>
      <c r="E1206" s="32"/>
    </row>
    <row r="1207" hidden="1">
      <c r="A1207" s="33"/>
      <c r="B1207" s="30"/>
      <c r="C1207" s="33"/>
      <c r="D1207" s="33"/>
      <c r="E1207" s="33"/>
    </row>
    <row r="1208" hidden="1">
      <c r="A1208" s="32"/>
      <c r="B1208" s="32"/>
      <c r="C1208" s="32"/>
      <c r="D1208" s="32"/>
      <c r="E1208" s="32"/>
    </row>
    <row r="1209" hidden="1">
      <c r="A1209" s="33"/>
      <c r="B1209" s="30"/>
      <c r="C1209" s="33"/>
      <c r="D1209" s="33"/>
      <c r="E1209" s="33"/>
    </row>
    <row r="1210" hidden="1">
      <c r="A1210" s="32"/>
      <c r="B1210" s="29"/>
      <c r="C1210" s="32"/>
      <c r="D1210" s="32"/>
      <c r="E1210" s="32"/>
    </row>
    <row r="1211" hidden="1">
      <c r="A1211" s="33"/>
      <c r="B1211" s="30"/>
      <c r="C1211" s="33"/>
      <c r="D1211" s="33"/>
      <c r="E1211" s="33"/>
    </row>
    <row r="1212" hidden="1">
      <c r="A1212" s="32"/>
      <c r="B1212" s="29"/>
      <c r="C1212" s="32"/>
      <c r="D1212" s="32"/>
      <c r="E1212" s="32"/>
    </row>
    <row r="1213" hidden="1">
      <c r="A1213" s="33"/>
      <c r="B1213" s="30"/>
      <c r="C1213" s="33"/>
      <c r="D1213" s="33"/>
      <c r="E1213" s="33"/>
    </row>
    <row r="1214" hidden="1">
      <c r="A1214" s="32"/>
      <c r="B1214" s="29"/>
      <c r="C1214" s="32"/>
      <c r="D1214" s="32"/>
      <c r="E1214" s="32"/>
    </row>
    <row r="1215" hidden="1">
      <c r="A1215" s="33"/>
      <c r="B1215" s="30"/>
      <c r="C1215" s="33"/>
      <c r="D1215" s="33"/>
      <c r="E1215" s="33"/>
    </row>
    <row r="1216" hidden="1">
      <c r="A1216" s="32"/>
      <c r="B1216" s="29"/>
      <c r="C1216" s="32"/>
      <c r="D1216" s="32"/>
      <c r="E1216" s="32"/>
    </row>
    <row r="1217" hidden="1">
      <c r="A1217" s="33"/>
      <c r="B1217" s="30"/>
      <c r="C1217" s="33"/>
      <c r="D1217" s="33"/>
      <c r="E1217" s="33"/>
    </row>
    <row r="1218" hidden="1">
      <c r="A1218" s="32"/>
      <c r="B1218" s="29"/>
      <c r="C1218" s="32"/>
      <c r="D1218" s="32"/>
      <c r="E1218" s="32"/>
    </row>
    <row r="1219" hidden="1">
      <c r="A1219" s="33"/>
      <c r="B1219" s="33"/>
      <c r="C1219" s="33"/>
      <c r="D1219" s="33"/>
      <c r="E1219" s="33"/>
    </row>
  </sheetData>
  <autoFilter ref="$A$1:$D$1219">
    <filterColumn colId="2">
      <filters>
        <filter val="restricted"/>
      </filters>
    </filterColumn>
  </autoFilter>
  <conditionalFormatting sqref="B1219">
    <cfRule type="containsText" dxfId="4" priority="1" operator="containsText" text="GPL">
      <formula>NOT(ISERROR(SEARCH(("GPL"),(B1219))))</formula>
    </cfRule>
  </conditionalFormatting>
  <conditionalFormatting sqref="B1219">
    <cfRule type="containsBlanks" dxfId="2" priority="2">
      <formula>LEN(TRIM(B1219))=0</formula>
    </cfRule>
  </conditionalFormatting>
  <conditionalFormatting sqref="B1219">
    <cfRule type="containsText" dxfId="5" priority="3" operator="containsText" text="NOASSERTION">
      <formula>NOT(ISERROR(SEARCH(("NOASSERTION"),(B1219))))</formula>
    </cfRule>
  </conditionalFormatting>
  <conditionalFormatting sqref="B1216:B1218">
    <cfRule type="containsText" dxfId="4" priority="4" operator="containsText" text="GPL">
      <formula>NOT(ISERROR(SEARCH(("GPL"),(B1216))))</formula>
    </cfRule>
  </conditionalFormatting>
  <conditionalFormatting sqref="B1216:B1218">
    <cfRule type="containsBlanks" dxfId="2" priority="5">
      <formula>LEN(TRIM(B1216))=0</formula>
    </cfRule>
  </conditionalFormatting>
  <conditionalFormatting sqref="B1216:B1218">
    <cfRule type="containsText" dxfId="5" priority="6" operator="containsText" text="NOASSERTION">
      <formula>NOT(ISERROR(SEARCH(("NOASSERTION"),(B1216))))</formula>
    </cfRule>
  </conditionalFormatting>
  <conditionalFormatting sqref="B1215">
    <cfRule type="containsText" dxfId="4" priority="7" operator="containsText" text="GPL">
      <formula>NOT(ISERROR(SEARCH(("GPL"),(B1215))))</formula>
    </cfRule>
  </conditionalFormatting>
  <conditionalFormatting sqref="B1215">
    <cfRule type="containsBlanks" dxfId="2" priority="8">
      <formula>LEN(TRIM(B1215))=0</formula>
    </cfRule>
  </conditionalFormatting>
  <conditionalFormatting sqref="B1215">
    <cfRule type="containsText" dxfId="5" priority="9" operator="containsText" text="NOASSERTION">
      <formula>NOT(ISERROR(SEARCH(("NOASSERTION"),(B1215))))</formula>
    </cfRule>
  </conditionalFormatting>
  <conditionalFormatting sqref="B1214">
    <cfRule type="containsText" dxfId="4" priority="10" operator="containsText" text="GPL">
      <formula>NOT(ISERROR(SEARCH(("GPL"),(B1214))))</formula>
    </cfRule>
  </conditionalFormatting>
  <conditionalFormatting sqref="B1214">
    <cfRule type="containsBlanks" dxfId="2" priority="11">
      <formula>LEN(TRIM(B1214))=0</formula>
    </cfRule>
  </conditionalFormatting>
  <conditionalFormatting sqref="B1214">
    <cfRule type="containsText" dxfId="5" priority="12" operator="containsText" text="NOASSERTION">
      <formula>NOT(ISERROR(SEARCH(("NOASSERTION"),(B1214))))</formula>
    </cfRule>
  </conditionalFormatting>
  <conditionalFormatting sqref="B1212:B1213">
    <cfRule type="containsText" dxfId="4" priority="13" operator="containsText" text="GPL">
      <formula>NOT(ISERROR(SEARCH(("GPL"),(B1212))))</formula>
    </cfRule>
  </conditionalFormatting>
  <conditionalFormatting sqref="B1212:B1213">
    <cfRule type="containsBlanks" dxfId="2" priority="14">
      <formula>LEN(TRIM(B1212))=0</formula>
    </cfRule>
  </conditionalFormatting>
  <conditionalFormatting sqref="B1212:B1213">
    <cfRule type="containsText" dxfId="5" priority="15" operator="containsText" text="NOASSERTION">
      <formula>NOT(ISERROR(SEARCH(("NOASSERTION"),(B1212))))</formula>
    </cfRule>
  </conditionalFormatting>
  <conditionalFormatting sqref="B1211">
    <cfRule type="containsText" dxfId="4" priority="16" operator="containsText" text="GPL">
      <formula>NOT(ISERROR(SEARCH(("GPL"),(B1211))))</formula>
    </cfRule>
  </conditionalFormatting>
  <conditionalFormatting sqref="B1211">
    <cfRule type="containsBlanks" dxfId="2" priority="17">
      <formula>LEN(TRIM(B1211))=0</formula>
    </cfRule>
  </conditionalFormatting>
  <conditionalFormatting sqref="B1211">
    <cfRule type="containsText" dxfId="5" priority="18" operator="containsText" text="NOASSERTION">
      <formula>NOT(ISERROR(SEARCH(("NOASSERTION"),(B1211))))</formula>
    </cfRule>
  </conditionalFormatting>
  <conditionalFormatting sqref="B1210">
    <cfRule type="containsText" dxfId="4" priority="19" operator="containsText" text="GPL">
      <formula>NOT(ISERROR(SEARCH(("GPL"),(B1210))))</formula>
    </cfRule>
  </conditionalFormatting>
  <conditionalFormatting sqref="B1210">
    <cfRule type="containsBlanks" dxfId="2" priority="20">
      <formula>LEN(TRIM(B1210))=0</formula>
    </cfRule>
  </conditionalFormatting>
  <conditionalFormatting sqref="B1210">
    <cfRule type="containsText" dxfId="5" priority="21" operator="containsText" text="NOASSERTION">
      <formula>NOT(ISERROR(SEARCH(("NOASSERTION"),(B1210))))</formula>
    </cfRule>
  </conditionalFormatting>
  <conditionalFormatting sqref="B1209">
    <cfRule type="containsText" dxfId="4" priority="22" operator="containsText" text="GPL">
      <formula>NOT(ISERROR(SEARCH(("GPL"),(B1209))))</formula>
    </cfRule>
  </conditionalFormatting>
  <conditionalFormatting sqref="B1209">
    <cfRule type="containsBlanks" dxfId="2" priority="23">
      <formula>LEN(TRIM(B1209))=0</formula>
    </cfRule>
  </conditionalFormatting>
  <conditionalFormatting sqref="B1209">
    <cfRule type="containsText" dxfId="5" priority="24" operator="containsText" text="NOASSERTION">
      <formula>NOT(ISERROR(SEARCH(("NOASSERTION"),(B1209))))</formula>
    </cfRule>
  </conditionalFormatting>
  <conditionalFormatting sqref="B1205:B1208">
    <cfRule type="containsText" dxfId="4" priority="25" operator="containsText" text="GPL">
      <formula>NOT(ISERROR(SEARCH(("GPL"),(B1205))))</formula>
    </cfRule>
  </conditionalFormatting>
  <conditionalFormatting sqref="B1205:B1208">
    <cfRule type="containsBlanks" dxfId="2" priority="26">
      <formula>LEN(TRIM(B1205))=0</formula>
    </cfRule>
  </conditionalFormatting>
  <conditionalFormatting sqref="B1205:B1208">
    <cfRule type="containsText" dxfId="5" priority="27" operator="containsText" text="NOASSERTION">
      <formula>NOT(ISERROR(SEARCH(("NOASSERTION"),(B1205))))</formula>
    </cfRule>
  </conditionalFormatting>
  <conditionalFormatting sqref="B1198:B1204">
    <cfRule type="containsText" dxfId="4" priority="28" operator="containsText" text="GPL">
      <formula>NOT(ISERROR(SEARCH(("GPL"),(B1198))))</formula>
    </cfRule>
  </conditionalFormatting>
  <conditionalFormatting sqref="B1198:B1204">
    <cfRule type="containsBlanks" dxfId="2" priority="29">
      <formula>LEN(TRIM(B1198))=0</formula>
    </cfRule>
  </conditionalFormatting>
  <conditionalFormatting sqref="B1198:B1204">
    <cfRule type="containsText" dxfId="5" priority="30" operator="containsText" text="NOASSERTION">
      <formula>NOT(ISERROR(SEARCH(("NOASSERTION"),(B1198))))</formula>
    </cfRule>
  </conditionalFormatting>
  <conditionalFormatting sqref="B1195:B1197">
    <cfRule type="containsText" dxfId="4" priority="31" operator="containsText" text="GPL">
      <formula>NOT(ISERROR(SEARCH(("GPL"),(B1195))))</formula>
    </cfRule>
  </conditionalFormatting>
  <conditionalFormatting sqref="B1195:B1197">
    <cfRule type="containsBlanks" dxfId="2" priority="32">
      <formula>LEN(TRIM(B1195))=0</formula>
    </cfRule>
  </conditionalFormatting>
  <conditionalFormatting sqref="B1195:B1197">
    <cfRule type="containsText" dxfId="5" priority="33" operator="containsText" text="NOASSERTION">
      <formula>NOT(ISERROR(SEARCH(("NOASSERTION"),(B1195))))</formula>
    </cfRule>
  </conditionalFormatting>
  <conditionalFormatting sqref="B1194">
    <cfRule type="containsText" dxfId="4" priority="34" operator="containsText" text="GPL">
      <formula>NOT(ISERROR(SEARCH(("GPL"),(B1194))))</formula>
    </cfRule>
  </conditionalFormatting>
  <conditionalFormatting sqref="B1194">
    <cfRule type="containsBlanks" dxfId="2" priority="35">
      <formula>LEN(TRIM(B1194))=0</formula>
    </cfRule>
  </conditionalFormatting>
  <conditionalFormatting sqref="B1194">
    <cfRule type="containsText" dxfId="5" priority="36" operator="containsText" text="NOASSERTION">
      <formula>NOT(ISERROR(SEARCH(("NOASSERTION"),(B1194))))</formula>
    </cfRule>
  </conditionalFormatting>
  <conditionalFormatting sqref="B1188:B1193">
    <cfRule type="containsText" dxfId="4" priority="37" operator="containsText" text="GPL">
      <formula>NOT(ISERROR(SEARCH(("GPL"),(B1188))))</formula>
    </cfRule>
  </conditionalFormatting>
  <conditionalFormatting sqref="B1188:B1193">
    <cfRule type="containsBlanks" dxfId="2" priority="38">
      <formula>LEN(TRIM(B1188))=0</formula>
    </cfRule>
  </conditionalFormatting>
  <conditionalFormatting sqref="B1188:B1193">
    <cfRule type="containsText" dxfId="5" priority="39" operator="containsText" text="NOASSERTION">
      <formula>NOT(ISERROR(SEARCH(("NOASSERTION"),(B1188))))</formula>
    </cfRule>
  </conditionalFormatting>
  <conditionalFormatting sqref="B1186:B1187">
    <cfRule type="containsText" dxfId="4" priority="40" operator="containsText" text="GPL">
      <formula>NOT(ISERROR(SEARCH(("GPL"),(B1186))))</formula>
    </cfRule>
  </conditionalFormatting>
  <conditionalFormatting sqref="B1186:B1187">
    <cfRule type="containsBlanks" dxfId="2" priority="41">
      <formula>LEN(TRIM(B1186))=0</formula>
    </cfRule>
  </conditionalFormatting>
  <conditionalFormatting sqref="B1186:B1187">
    <cfRule type="containsText" dxfId="5" priority="42" operator="containsText" text="NOASSERTION">
      <formula>NOT(ISERROR(SEARCH(("NOASSERTION"),(B1186))))</formula>
    </cfRule>
  </conditionalFormatting>
  <conditionalFormatting sqref="B1185">
    <cfRule type="containsText" dxfId="4" priority="43" operator="containsText" text="GPL">
      <formula>NOT(ISERROR(SEARCH(("GPL"),(B1185))))</formula>
    </cfRule>
  </conditionalFormatting>
  <conditionalFormatting sqref="B1185">
    <cfRule type="containsBlanks" dxfId="2" priority="44">
      <formula>LEN(TRIM(B1185))=0</formula>
    </cfRule>
  </conditionalFormatting>
  <conditionalFormatting sqref="B1185">
    <cfRule type="containsText" dxfId="5" priority="45" operator="containsText" text="NOASSERTION">
      <formula>NOT(ISERROR(SEARCH(("NOASSERTION"),(B1185))))</formula>
    </cfRule>
  </conditionalFormatting>
  <conditionalFormatting sqref="B1175:B1184">
    <cfRule type="containsText" dxfId="4" priority="46" operator="containsText" text="GPL">
      <formula>NOT(ISERROR(SEARCH(("GPL"),(B1175))))</formula>
    </cfRule>
  </conditionalFormatting>
  <conditionalFormatting sqref="B1175:B1184">
    <cfRule type="containsBlanks" dxfId="2" priority="47">
      <formula>LEN(TRIM(B1175))=0</formula>
    </cfRule>
  </conditionalFormatting>
  <conditionalFormatting sqref="B1175:B1184">
    <cfRule type="containsText" dxfId="5" priority="48" operator="containsText" text="NOASSERTION">
      <formula>NOT(ISERROR(SEARCH(("NOASSERTION"),(B1175))))</formula>
    </cfRule>
  </conditionalFormatting>
  <conditionalFormatting sqref="B1174">
    <cfRule type="containsText" dxfId="4" priority="49" operator="containsText" text="GPL">
      <formula>NOT(ISERROR(SEARCH(("GPL"),(B1174))))</formula>
    </cfRule>
  </conditionalFormatting>
  <conditionalFormatting sqref="B1174">
    <cfRule type="containsBlanks" dxfId="2" priority="50">
      <formula>LEN(TRIM(B1174))=0</formula>
    </cfRule>
  </conditionalFormatting>
  <conditionalFormatting sqref="B1174">
    <cfRule type="containsText" dxfId="5" priority="51" operator="containsText" text="NOASSERTION">
      <formula>NOT(ISERROR(SEARCH(("NOASSERTION"),(B1174))))</formula>
    </cfRule>
  </conditionalFormatting>
  <conditionalFormatting sqref="B1166:B1173">
    <cfRule type="containsText" dxfId="4" priority="52" operator="containsText" text="GPL">
      <formula>NOT(ISERROR(SEARCH(("GPL"),(B1166))))</formula>
    </cfRule>
  </conditionalFormatting>
  <conditionalFormatting sqref="B1166:B1173">
    <cfRule type="containsBlanks" dxfId="2" priority="53">
      <formula>LEN(TRIM(B1166))=0</formula>
    </cfRule>
  </conditionalFormatting>
  <conditionalFormatting sqref="B1166:B1173">
    <cfRule type="containsText" dxfId="5" priority="54" operator="containsText" text="NOASSERTION">
      <formula>NOT(ISERROR(SEARCH(("NOASSERTION"),(B1166))))</formula>
    </cfRule>
  </conditionalFormatting>
  <conditionalFormatting sqref="B855">
    <cfRule type="containsText" dxfId="4" priority="55" operator="containsText" text="GPL">
      <formula>NOT(ISERROR(SEARCH(("GPL"),(B855))))</formula>
    </cfRule>
  </conditionalFormatting>
  <conditionalFormatting sqref="B855">
    <cfRule type="containsBlanks" dxfId="2" priority="56">
      <formula>LEN(TRIM(B855))=0</formula>
    </cfRule>
  </conditionalFormatting>
  <conditionalFormatting sqref="B855">
    <cfRule type="containsText" dxfId="5" priority="57" operator="containsText" text="NOASSERTION">
      <formula>NOT(ISERROR(SEARCH(("NOASSERTION"),(B855))))</formula>
    </cfRule>
  </conditionalFormatting>
  <conditionalFormatting sqref="B591">
    <cfRule type="containsText" dxfId="4" priority="58" operator="containsText" text="GPL">
      <formula>NOT(ISERROR(SEARCH(("GPL"),(B591))))</formula>
    </cfRule>
  </conditionalFormatting>
  <conditionalFormatting sqref="B591">
    <cfRule type="containsBlanks" dxfId="2" priority="59">
      <formula>LEN(TRIM(B591))=0</formula>
    </cfRule>
  </conditionalFormatting>
  <conditionalFormatting sqref="B591">
    <cfRule type="containsText" dxfId="5" priority="60" operator="containsText" text="NOASSERTION">
      <formula>NOT(ISERROR(SEARCH(("NOASSERTION"),(B591))))</formula>
    </cfRule>
  </conditionalFormatting>
  <conditionalFormatting sqref="B1:B1219">
    <cfRule type="containsText" dxfId="4" priority="61" operator="containsText" text="GPL">
      <formula>NOT(ISERROR(SEARCH(("GPL"),(B1))))</formula>
    </cfRule>
  </conditionalFormatting>
  <conditionalFormatting sqref="B1:B1219">
    <cfRule type="containsBlanks" dxfId="2" priority="62">
      <formula>LEN(TRIM(B1))=0</formula>
    </cfRule>
  </conditionalFormatting>
  <conditionalFormatting sqref="B1:B1219">
    <cfRule type="containsText" dxfId="6" priority="63" operator="containsText" text="NOASSERTION">
      <formula>NOT(ISERROR(SEARCH(("NOASSERTION"),(B1))))</formula>
    </cfRule>
  </conditionalFormatting>
  <conditionalFormatting sqref="B1">
    <cfRule type="containsText" dxfId="4" priority="64" operator="containsText" text="GPL">
      <formula>NOT(ISERROR(SEARCH(("GPL"),(B1))))</formula>
    </cfRule>
  </conditionalFormatting>
  <conditionalFormatting sqref="B1">
    <cfRule type="containsBlanks" dxfId="2" priority="65">
      <formula>LEN(TRIM(B1))=0</formula>
    </cfRule>
  </conditionalFormatting>
  <conditionalFormatting sqref="B1">
    <cfRule type="containsText" dxfId="5" priority="66" operator="containsText" text="NOASSERTION">
      <formula>NOT(ISERROR(SEARCH(("NOASSERTION"),(B1))))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 hidden="1">
      <c r="A2" s="29" t="s">
        <v>539</v>
      </c>
      <c r="B2" s="29" t="s">
        <v>110</v>
      </c>
      <c r="C2" s="29" t="s">
        <v>16</v>
      </c>
      <c r="D2" s="29" t="s">
        <v>73</v>
      </c>
    </row>
    <row r="3" hidden="1">
      <c r="A3" s="30" t="s">
        <v>1776</v>
      </c>
      <c r="B3" s="30" t="s">
        <v>110</v>
      </c>
      <c r="C3" s="30" t="s">
        <v>16</v>
      </c>
      <c r="D3" s="30" t="s">
        <v>73</v>
      </c>
    </row>
    <row r="4" hidden="1">
      <c r="A4" s="29" t="s">
        <v>1777</v>
      </c>
      <c r="B4" s="29" t="s">
        <v>110</v>
      </c>
      <c r="C4" s="29" t="s">
        <v>16</v>
      </c>
      <c r="D4" s="29" t="s">
        <v>73</v>
      </c>
    </row>
    <row r="5" hidden="1">
      <c r="A5" s="30" t="s">
        <v>1778</v>
      </c>
      <c r="B5" s="30" t="s">
        <v>110</v>
      </c>
      <c r="C5" s="30" t="s">
        <v>16</v>
      </c>
      <c r="D5" s="30" t="s">
        <v>73</v>
      </c>
    </row>
    <row r="6" hidden="1">
      <c r="A6" s="29" t="s">
        <v>1779</v>
      </c>
      <c r="B6" s="29" t="s">
        <v>110</v>
      </c>
      <c r="C6" s="29" t="s">
        <v>16</v>
      </c>
      <c r="D6" s="29" t="s">
        <v>73</v>
      </c>
    </row>
    <row r="7" hidden="1">
      <c r="A7" s="30" t="s">
        <v>1780</v>
      </c>
      <c r="B7" s="30" t="s">
        <v>110</v>
      </c>
      <c r="C7" s="30" t="s">
        <v>16</v>
      </c>
      <c r="D7" s="30" t="s">
        <v>73</v>
      </c>
    </row>
    <row r="8" hidden="1">
      <c r="A8" s="29" t="s">
        <v>575</v>
      </c>
      <c r="B8" s="29" t="s">
        <v>110</v>
      </c>
      <c r="C8" s="29" t="s">
        <v>16</v>
      </c>
      <c r="D8" s="29" t="s">
        <v>73</v>
      </c>
    </row>
    <row r="9" hidden="1">
      <c r="A9" s="30" t="s">
        <v>1781</v>
      </c>
      <c r="B9" s="30" t="s">
        <v>110</v>
      </c>
      <c r="C9" s="30" t="s">
        <v>16</v>
      </c>
      <c r="D9" s="30" t="s">
        <v>73</v>
      </c>
    </row>
    <row r="10" hidden="1">
      <c r="A10" s="29" t="s">
        <v>1782</v>
      </c>
      <c r="B10" s="29" t="s">
        <v>110</v>
      </c>
      <c r="C10" s="29" t="s">
        <v>16</v>
      </c>
      <c r="D10" s="29" t="s">
        <v>73</v>
      </c>
    </row>
    <row r="11" hidden="1">
      <c r="A11" s="30" t="s">
        <v>1783</v>
      </c>
      <c r="B11" s="30" t="s">
        <v>110</v>
      </c>
      <c r="C11" s="30" t="s">
        <v>16</v>
      </c>
      <c r="D11" s="30" t="s">
        <v>73</v>
      </c>
    </row>
    <row r="12" hidden="1">
      <c r="A12" s="29" t="s">
        <v>1784</v>
      </c>
      <c r="B12" s="29" t="s">
        <v>110</v>
      </c>
      <c r="C12" s="29" t="s">
        <v>16</v>
      </c>
      <c r="D12" s="29" t="s">
        <v>73</v>
      </c>
    </row>
    <row r="13" hidden="1">
      <c r="A13" s="30" t="s">
        <v>1785</v>
      </c>
      <c r="B13" s="30" t="s">
        <v>110</v>
      </c>
      <c r="C13" s="30" t="s">
        <v>16</v>
      </c>
      <c r="D13" s="30" t="s">
        <v>73</v>
      </c>
    </row>
    <row r="14" hidden="1">
      <c r="A14" s="29" t="s">
        <v>1786</v>
      </c>
      <c r="B14" s="29" t="s">
        <v>110</v>
      </c>
      <c r="C14" s="29" t="s">
        <v>16</v>
      </c>
      <c r="D14" s="29" t="s">
        <v>73</v>
      </c>
    </row>
    <row r="15" hidden="1">
      <c r="A15" s="30" t="s">
        <v>1787</v>
      </c>
      <c r="B15" s="30" t="s">
        <v>110</v>
      </c>
      <c r="C15" s="30" t="s">
        <v>16</v>
      </c>
      <c r="D15" s="30" t="s">
        <v>73</v>
      </c>
    </row>
    <row r="16" hidden="1">
      <c r="A16" s="29" t="s">
        <v>1788</v>
      </c>
      <c r="B16" s="29" t="s">
        <v>110</v>
      </c>
      <c r="C16" s="29" t="s">
        <v>16</v>
      </c>
      <c r="D16" s="29" t="s">
        <v>73</v>
      </c>
    </row>
    <row r="17" hidden="1">
      <c r="A17" s="30" t="s">
        <v>1789</v>
      </c>
      <c r="B17" s="30" t="s">
        <v>110</v>
      </c>
      <c r="C17" s="30" t="s">
        <v>16</v>
      </c>
      <c r="D17" s="30" t="s">
        <v>73</v>
      </c>
    </row>
    <row r="18" hidden="1">
      <c r="A18" s="29" t="s">
        <v>1790</v>
      </c>
      <c r="B18" s="29" t="s">
        <v>110</v>
      </c>
      <c r="C18" s="29" t="s">
        <v>16</v>
      </c>
      <c r="D18" s="29" t="s">
        <v>73</v>
      </c>
    </row>
    <row r="19" hidden="1">
      <c r="A19" s="30" t="s">
        <v>1791</v>
      </c>
      <c r="B19" s="30" t="s">
        <v>519</v>
      </c>
      <c r="C19" s="30" t="s">
        <v>16</v>
      </c>
      <c r="D19" s="30" t="s">
        <v>73</v>
      </c>
    </row>
    <row r="20" hidden="1">
      <c r="A20" s="29" t="s">
        <v>1792</v>
      </c>
      <c r="B20" s="29" t="s">
        <v>110</v>
      </c>
      <c r="C20" s="29" t="s">
        <v>16</v>
      </c>
      <c r="D20" s="29" t="s">
        <v>73</v>
      </c>
    </row>
    <row r="21" hidden="1">
      <c r="A21" s="30" t="s">
        <v>1793</v>
      </c>
      <c r="B21" s="30" t="s">
        <v>110</v>
      </c>
      <c r="C21" s="30" t="s">
        <v>16</v>
      </c>
      <c r="D21" s="30" t="s">
        <v>73</v>
      </c>
    </row>
    <row r="22" hidden="1">
      <c r="A22" s="29" t="s">
        <v>599</v>
      </c>
      <c r="B22" s="29" t="s">
        <v>110</v>
      </c>
      <c r="C22" s="29" t="s">
        <v>16</v>
      </c>
      <c r="D22" s="29" t="s">
        <v>73</v>
      </c>
    </row>
    <row r="23" hidden="1">
      <c r="A23" s="30" t="s">
        <v>1794</v>
      </c>
      <c r="B23" s="30" t="s">
        <v>110</v>
      </c>
      <c r="C23" s="30" t="s">
        <v>16</v>
      </c>
      <c r="D23" s="30" t="s">
        <v>73</v>
      </c>
    </row>
    <row r="24" hidden="1">
      <c r="A24" s="29" t="s">
        <v>607</v>
      </c>
      <c r="B24" s="29" t="s">
        <v>110</v>
      </c>
      <c r="C24" s="29" t="s">
        <v>16</v>
      </c>
      <c r="D24" s="29" t="s">
        <v>73</v>
      </c>
    </row>
    <row r="25" hidden="1">
      <c r="A25" s="30" t="s">
        <v>1795</v>
      </c>
      <c r="B25" s="30" t="s">
        <v>110</v>
      </c>
      <c r="C25" s="30" t="s">
        <v>16</v>
      </c>
      <c r="D25" s="30" t="s">
        <v>73</v>
      </c>
    </row>
    <row r="26" hidden="1">
      <c r="A26" s="29" t="s">
        <v>1796</v>
      </c>
      <c r="B26" s="29" t="s">
        <v>110</v>
      </c>
      <c r="C26" s="29" t="s">
        <v>16</v>
      </c>
      <c r="D26" s="29" t="s">
        <v>73</v>
      </c>
    </row>
    <row r="27" hidden="1">
      <c r="A27" s="30" t="s">
        <v>648</v>
      </c>
      <c r="B27" s="30" t="s">
        <v>110</v>
      </c>
      <c r="C27" s="30" t="s">
        <v>16</v>
      </c>
      <c r="D27" s="30" t="s">
        <v>73</v>
      </c>
    </row>
    <row r="28" hidden="1">
      <c r="A28" s="29" t="s">
        <v>650</v>
      </c>
      <c r="B28" s="29" t="s">
        <v>110</v>
      </c>
      <c r="C28" s="29" t="s">
        <v>16</v>
      </c>
      <c r="D28" s="29" t="s">
        <v>73</v>
      </c>
    </row>
    <row r="29" hidden="1">
      <c r="A29" s="30" t="s">
        <v>1797</v>
      </c>
      <c r="B29" s="30" t="s">
        <v>519</v>
      </c>
      <c r="C29" s="30" t="s">
        <v>16</v>
      </c>
      <c r="D29" s="30" t="s">
        <v>73</v>
      </c>
    </row>
    <row r="30" hidden="1">
      <c r="A30" s="29" t="s">
        <v>1798</v>
      </c>
      <c r="B30" s="29" t="s">
        <v>110</v>
      </c>
      <c r="C30" s="29" t="s">
        <v>16</v>
      </c>
      <c r="D30" s="29" t="s">
        <v>73</v>
      </c>
    </row>
    <row r="31" hidden="1">
      <c r="A31" s="30" t="s">
        <v>1799</v>
      </c>
      <c r="B31" s="30" t="s">
        <v>110</v>
      </c>
      <c r="C31" s="30" t="s">
        <v>16</v>
      </c>
      <c r="D31" s="30" t="s">
        <v>73</v>
      </c>
    </row>
    <row r="32" hidden="1">
      <c r="A32" s="29" t="s">
        <v>1800</v>
      </c>
      <c r="B32" s="29" t="s">
        <v>110</v>
      </c>
      <c r="C32" s="29" t="s">
        <v>16</v>
      </c>
      <c r="D32" s="29" t="s">
        <v>73</v>
      </c>
    </row>
    <row r="33" hidden="1">
      <c r="A33" s="30" t="s">
        <v>1801</v>
      </c>
      <c r="B33" s="30" t="s">
        <v>110</v>
      </c>
      <c r="C33" s="30" t="s">
        <v>16</v>
      </c>
      <c r="D33" s="30" t="s">
        <v>73</v>
      </c>
    </row>
    <row r="34" hidden="1">
      <c r="A34" s="29" t="s">
        <v>1802</v>
      </c>
      <c r="B34" s="29" t="s">
        <v>110</v>
      </c>
      <c r="C34" s="29" t="s">
        <v>16</v>
      </c>
      <c r="D34" s="29" t="s">
        <v>73</v>
      </c>
    </row>
    <row r="35" hidden="1">
      <c r="A35" s="30" t="s">
        <v>1803</v>
      </c>
      <c r="B35" s="30" t="s">
        <v>110</v>
      </c>
      <c r="C35" s="30" t="s">
        <v>16</v>
      </c>
      <c r="D35" s="30" t="s">
        <v>73</v>
      </c>
    </row>
    <row r="36" hidden="1">
      <c r="A36" s="29" t="s">
        <v>1804</v>
      </c>
      <c r="B36" s="29" t="s">
        <v>110</v>
      </c>
      <c r="C36" s="29" t="s">
        <v>16</v>
      </c>
      <c r="D36" s="29" t="s">
        <v>1805</v>
      </c>
    </row>
    <row r="37" hidden="1">
      <c r="A37" s="30" t="s">
        <v>1806</v>
      </c>
      <c r="B37" s="30" t="s">
        <v>110</v>
      </c>
      <c r="C37" s="30" t="s">
        <v>16</v>
      </c>
      <c r="D37" s="30" t="s">
        <v>73</v>
      </c>
    </row>
    <row r="38" hidden="1">
      <c r="A38" s="29" t="s">
        <v>732</v>
      </c>
      <c r="B38" s="29" t="s">
        <v>110</v>
      </c>
      <c r="C38" s="29" t="s">
        <v>16</v>
      </c>
      <c r="D38" s="29" t="s">
        <v>73</v>
      </c>
    </row>
    <row r="39" hidden="1">
      <c r="A39" s="30" t="s">
        <v>1807</v>
      </c>
      <c r="B39" s="30" t="s">
        <v>110</v>
      </c>
      <c r="C39" s="30" t="s">
        <v>16</v>
      </c>
      <c r="D39" s="30" t="s">
        <v>1808</v>
      </c>
    </row>
    <row r="40" hidden="1">
      <c r="A40" s="29" t="s">
        <v>1809</v>
      </c>
      <c r="B40" s="29" t="s">
        <v>110</v>
      </c>
      <c r="C40" s="29" t="s">
        <v>16</v>
      </c>
      <c r="D40" s="29" t="s">
        <v>73</v>
      </c>
    </row>
    <row r="41">
      <c r="A41" s="30" t="s">
        <v>1810</v>
      </c>
      <c r="B41" s="30" t="s">
        <v>110</v>
      </c>
      <c r="C41" s="30" t="s">
        <v>23</v>
      </c>
      <c r="D41" s="30" t="s">
        <v>73</v>
      </c>
    </row>
    <row r="42" hidden="1">
      <c r="A42" s="29" t="s">
        <v>1811</v>
      </c>
      <c r="B42" s="29" t="s">
        <v>110</v>
      </c>
      <c r="C42" s="29" t="s">
        <v>16</v>
      </c>
      <c r="D42" s="29" t="s">
        <v>73</v>
      </c>
    </row>
    <row r="43" hidden="1">
      <c r="A43" s="30" t="s">
        <v>1812</v>
      </c>
      <c r="B43" s="30" t="s">
        <v>110</v>
      </c>
      <c r="C43" s="30" t="s">
        <v>16</v>
      </c>
      <c r="D43" s="30" t="s">
        <v>1813</v>
      </c>
    </row>
    <row r="44" hidden="1">
      <c r="A44" s="29" t="s">
        <v>771</v>
      </c>
      <c r="B44" s="29" t="s">
        <v>110</v>
      </c>
      <c r="C44" s="29" t="s">
        <v>16</v>
      </c>
      <c r="D44" s="29" t="s">
        <v>73</v>
      </c>
    </row>
    <row r="45" hidden="1">
      <c r="A45" s="30" t="s">
        <v>773</v>
      </c>
      <c r="B45" s="30" t="s">
        <v>110</v>
      </c>
      <c r="C45" s="30" t="s">
        <v>16</v>
      </c>
      <c r="D45" s="30" t="s">
        <v>73</v>
      </c>
    </row>
    <row r="46" hidden="1">
      <c r="A46" s="29" t="s">
        <v>1814</v>
      </c>
      <c r="B46" s="29" t="s">
        <v>110</v>
      </c>
      <c r="C46" s="29" t="s">
        <v>16</v>
      </c>
      <c r="D46" s="29" t="s">
        <v>73</v>
      </c>
    </row>
    <row r="47" hidden="1">
      <c r="A47" s="30" t="s">
        <v>795</v>
      </c>
      <c r="B47" s="30" t="s">
        <v>110</v>
      </c>
      <c r="C47" s="30" t="s">
        <v>16</v>
      </c>
      <c r="D47" s="30" t="s">
        <v>73</v>
      </c>
    </row>
    <row r="48" hidden="1">
      <c r="A48" s="29" t="s">
        <v>1815</v>
      </c>
      <c r="B48" s="29" t="s">
        <v>110</v>
      </c>
      <c r="C48" s="29" t="s">
        <v>16</v>
      </c>
      <c r="D48" s="29" t="s">
        <v>73</v>
      </c>
    </row>
    <row r="49" hidden="1">
      <c r="A49" s="30" t="s">
        <v>1816</v>
      </c>
      <c r="B49" s="30" t="s">
        <v>110</v>
      </c>
      <c r="C49" s="30" t="s">
        <v>16</v>
      </c>
      <c r="D49" s="30" t="s">
        <v>73</v>
      </c>
    </row>
    <row r="50" hidden="1">
      <c r="A50" s="29" t="s">
        <v>1817</v>
      </c>
      <c r="B50" s="29" t="s">
        <v>110</v>
      </c>
      <c r="C50" s="29" t="s">
        <v>16</v>
      </c>
      <c r="D50" s="29" t="s">
        <v>73</v>
      </c>
    </row>
    <row r="51" hidden="1">
      <c r="A51" s="30" t="s">
        <v>859</v>
      </c>
      <c r="B51" s="30" t="s">
        <v>110</v>
      </c>
      <c r="C51" s="30" t="s">
        <v>16</v>
      </c>
      <c r="D51" s="30" t="s">
        <v>73</v>
      </c>
    </row>
    <row r="52" hidden="1">
      <c r="A52" s="29" t="s">
        <v>867</v>
      </c>
      <c r="B52" s="29" t="s">
        <v>110</v>
      </c>
      <c r="C52" s="29" t="s">
        <v>16</v>
      </c>
      <c r="D52" s="29" t="s">
        <v>73</v>
      </c>
    </row>
    <row r="53" hidden="1">
      <c r="A53" s="30" t="s">
        <v>897</v>
      </c>
      <c r="B53" s="30" t="s">
        <v>110</v>
      </c>
      <c r="C53" s="30" t="s">
        <v>16</v>
      </c>
      <c r="D53" s="30" t="s">
        <v>73</v>
      </c>
    </row>
    <row r="54" hidden="1">
      <c r="A54" s="29" t="s">
        <v>900</v>
      </c>
      <c r="B54" s="29" t="s">
        <v>110</v>
      </c>
      <c r="C54" s="29" t="s">
        <v>16</v>
      </c>
      <c r="D54" s="29" t="s">
        <v>73</v>
      </c>
    </row>
    <row r="55" hidden="1">
      <c r="A55" s="30" t="s">
        <v>901</v>
      </c>
      <c r="B55" s="30" t="s">
        <v>110</v>
      </c>
      <c r="C55" s="30" t="s">
        <v>16</v>
      </c>
      <c r="D55" s="30" t="s">
        <v>73</v>
      </c>
    </row>
    <row r="56" hidden="1">
      <c r="A56" s="29" t="s">
        <v>903</v>
      </c>
      <c r="B56" s="29" t="s">
        <v>110</v>
      </c>
      <c r="C56" s="29" t="s">
        <v>16</v>
      </c>
      <c r="D56" s="29" t="s">
        <v>73</v>
      </c>
    </row>
    <row r="57" hidden="1">
      <c r="A57" s="30" t="s">
        <v>1818</v>
      </c>
      <c r="B57" s="30" t="s">
        <v>110</v>
      </c>
      <c r="C57" s="30" t="s">
        <v>16</v>
      </c>
      <c r="D57" s="30" t="s">
        <v>73</v>
      </c>
    </row>
    <row r="58" hidden="1">
      <c r="A58" s="29" t="s">
        <v>1819</v>
      </c>
      <c r="B58" s="29" t="s">
        <v>110</v>
      </c>
      <c r="C58" s="29" t="s">
        <v>16</v>
      </c>
      <c r="D58" s="29" t="s">
        <v>1820</v>
      </c>
    </row>
    <row r="59" hidden="1">
      <c r="A59" s="30" t="s">
        <v>904</v>
      </c>
      <c r="B59" s="30" t="s">
        <v>110</v>
      </c>
      <c r="C59" s="30" t="s">
        <v>16</v>
      </c>
      <c r="D59" s="30" t="s">
        <v>73</v>
      </c>
    </row>
    <row r="60" hidden="1">
      <c r="A60" s="29" t="s">
        <v>1821</v>
      </c>
      <c r="B60" s="29" t="s">
        <v>110</v>
      </c>
      <c r="C60" s="29" t="s">
        <v>16</v>
      </c>
      <c r="D60" s="29" t="s">
        <v>73</v>
      </c>
    </row>
    <row r="61" hidden="1">
      <c r="A61" s="30" t="s">
        <v>1822</v>
      </c>
      <c r="B61" s="30" t="s">
        <v>110</v>
      </c>
      <c r="C61" s="30" t="s">
        <v>16</v>
      </c>
      <c r="D61" s="30" t="s">
        <v>73</v>
      </c>
    </row>
    <row r="62" hidden="1">
      <c r="A62" s="29" t="s">
        <v>920</v>
      </c>
      <c r="B62" s="29" t="s">
        <v>234</v>
      </c>
      <c r="C62" s="29" t="s">
        <v>16</v>
      </c>
      <c r="D62" s="29" t="s">
        <v>73</v>
      </c>
    </row>
    <row r="63" hidden="1">
      <c r="A63" s="30" t="s">
        <v>934</v>
      </c>
      <c r="B63" s="30" t="s">
        <v>519</v>
      </c>
      <c r="C63" s="30" t="s">
        <v>16</v>
      </c>
      <c r="D63" s="30" t="s">
        <v>73</v>
      </c>
    </row>
    <row r="64" hidden="1">
      <c r="A64" s="29" t="s">
        <v>1823</v>
      </c>
      <c r="B64" s="29" t="s">
        <v>110</v>
      </c>
      <c r="C64" s="29" t="s">
        <v>16</v>
      </c>
      <c r="D64" s="29" t="s">
        <v>73</v>
      </c>
    </row>
    <row r="65" hidden="1">
      <c r="A65" s="30" t="s">
        <v>945</v>
      </c>
      <c r="B65" s="30" t="s">
        <v>110</v>
      </c>
      <c r="C65" s="30" t="s">
        <v>16</v>
      </c>
      <c r="D65" s="30" t="s">
        <v>73</v>
      </c>
    </row>
    <row r="66" hidden="1">
      <c r="A66" s="29" t="s">
        <v>947</v>
      </c>
      <c r="B66" s="29" t="s">
        <v>110</v>
      </c>
      <c r="C66" s="29" t="s">
        <v>16</v>
      </c>
      <c r="D66" s="29" t="s">
        <v>73</v>
      </c>
    </row>
    <row r="67" hidden="1">
      <c r="A67" s="30" t="s">
        <v>949</v>
      </c>
      <c r="B67" s="30" t="s">
        <v>110</v>
      </c>
      <c r="C67" s="30" t="s">
        <v>16</v>
      </c>
      <c r="D67" s="30" t="s">
        <v>73</v>
      </c>
    </row>
    <row r="68" hidden="1">
      <c r="A68" s="29" t="s">
        <v>952</v>
      </c>
      <c r="B68" s="29" t="s">
        <v>110</v>
      </c>
      <c r="C68" s="29" t="s">
        <v>16</v>
      </c>
      <c r="D68" s="29" t="s">
        <v>73</v>
      </c>
    </row>
    <row r="69" hidden="1">
      <c r="A69" s="30" t="s">
        <v>1824</v>
      </c>
      <c r="B69" s="30" t="s">
        <v>110</v>
      </c>
      <c r="C69" s="30" t="s">
        <v>16</v>
      </c>
      <c r="D69" s="30" t="s">
        <v>73</v>
      </c>
    </row>
    <row r="70" hidden="1">
      <c r="A70" s="29" t="s">
        <v>1825</v>
      </c>
      <c r="B70" s="29" t="s">
        <v>110</v>
      </c>
      <c r="C70" s="29" t="s">
        <v>16</v>
      </c>
      <c r="D70" s="29" t="s">
        <v>73</v>
      </c>
    </row>
    <row r="71" hidden="1">
      <c r="A71" s="30" t="s">
        <v>962</v>
      </c>
      <c r="B71" s="30" t="s">
        <v>110</v>
      </c>
      <c r="C71" s="30" t="s">
        <v>16</v>
      </c>
      <c r="D71" s="30" t="s">
        <v>73</v>
      </c>
    </row>
    <row r="72" hidden="1">
      <c r="A72" s="29" t="s">
        <v>963</v>
      </c>
      <c r="B72" s="29" t="s">
        <v>110</v>
      </c>
      <c r="C72" s="29" t="s">
        <v>16</v>
      </c>
      <c r="D72" s="29" t="s">
        <v>73</v>
      </c>
    </row>
    <row r="73" hidden="1">
      <c r="A73" s="30" t="s">
        <v>969</v>
      </c>
      <c r="B73" s="30" t="s">
        <v>110</v>
      </c>
      <c r="C73" s="30" t="s">
        <v>16</v>
      </c>
      <c r="D73" s="30" t="s">
        <v>73</v>
      </c>
    </row>
    <row r="74" hidden="1">
      <c r="A74" s="29" t="s">
        <v>972</v>
      </c>
      <c r="B74" s="29" t="s">
        <v>110</v>
      </c>
      <c r="C74" s="29" t="s">
        <v>16</v>
      </c>
      <c r="D74" s="29" t="s">
        <v>73</v>
      </c>
    </row>
    <row r="75" hidden="1">
      <c r="A75" s="30" t="s">
        <v>975</v>
      </c>
      <c r="B75" s="30" t="s">
        <v>110</v>
      </c>
      <c r="C75" s="30" t="s">
        <v>16</v>
      </c>
      <c r="D75" s="30" t="s">
        <v>73</v>
      </c>
    </row>
    <row r="76" hidden="1">
      <c r="A76" s="29" t="s">
        <v>1826</v>
      </c>
      <c r="B76" s="29" t="s">
        <v>110</v>
      </c>
      <c r="C76" s="29" t="s">
        <v>16</v>
      </c>
      <c r="D76" s="29" t="s">
        <v>73</v>
      </c>
    </row>
    <row r="77" hidden="1">
      <c r="A77" s="30" t="s">
        <v>1827</v>
      </c>
      <c r="B77" s="30" t="s">
        <v>110</v>
      </c>
      <c r="C77" s="30" t="s">
        <v>16</v>
      </c>
      <c r="D77" s="30" t="s">
        <v>73</v>
      </c>
    </row>
    <row r="78">
      <c r="A78" s="29" t="s">
        <v>1828</v>
      </c>
      <c r="B78" s="29" t="s">
        <v>62</v>
      </c>
      <c r="C78" s="29" t="s">
        <v>23</v>
      </c>
      <c r="D78" s="29" t="s">
        <v>73</v>
      </c>
    </row>
    <row r="79" hidden="1">
      <c r="A79" s="30" t="s">
        <v>1829</v>
      </c>
      <c r="B79" s="30" t="s">
        <v>110</v>
      </c>
      <c r="C79" s="30" t="s">
        <v>16</v>
      </c>
      <c r="D79" s="30" t="s">
        <v>73</v>
      </c>
    </row>
    <row r="80" hidden="1">
      <c r="A80" s="29" t="s">
        <v>1830</v>
      </c>
      <c r="B80" s="29" t="s">
        <v>110</v>
      </c>
      <c r="C80" s="29" t="s">
        <v>16</v>
      </c>
      <c r="D80" s="29" t="s">
        <v>73</v>
      </c>
    </row>
    <row r="81" hidden="1">
      <c r="A81" s="30" t="s">
        <v>1831</v>
      </c>
      <c r="B81" s="30" t="s">
        <v>110</v>
      </c>
      <c r="C81" s="30" t="s">
        <v>16</v>
      </c>
      <c r="D81" s="30" t="s">
        <v>73</v>
      </c>
    </row>
    <row r="82" hidden="1">
      <c r="A82" s="29" t="s">
        <v>1832</v>
      </c>
      <c r="B82" s="29" t="s">
        <v>110</v>
      </c>
      <c r="C82" s="29" t="s">
        <v>16</v>
      </c>
      <c r="D82" s="29" t="s">
        <v>73</v>
      </c>
    </row>
    <row r="83" hidden="1">
      <c r="A83" s="30" t="s">
        <v>1833</v>
      </c>
      <c r="B83" s="30" t="s">
        <v>519</v>
      </c>
      <c r="C83" s="30" t="s">
        <v>16</v>
      </c>
      <c r="D83" s="30" t="s">
        <v>73</v>
      </c>
    </row>
    <row r="84" hidden="1">
      <c r="A84" s="29" t="s">
        <v>1834</v>
      </c>
      <c r="B84" s="29" t="s">
        <v>110</v>
      </c>
      <c r="C84" s="29" t="s">
        <v>16</v>
      </c>
      <c r="D84" s="29" t="s">
        <v>73</v>
      </c>
    </row>
    <row r="85" hidden="1">
      <c r="A85" s="30" t="s">
        <v>1090</v>
      </c>
      <c r="B85" s="30" t="s">
        <v>110</v>
      </c>
      <c r="C85" s="30" t="s">
        <v>16</v>
      </c>
      <c r="D85" s="30" t="s">
        <v>73</v>
      </c>
    </row>
    <row r="86" hidden="1">
      <c r="A86" s="29" t="s">
        <v>1835</v>
      </c>
      <c r="B86" s="29" t="s">
        <v>110</v>
      </c>
      <c r="C86" s="29" t="s">
        <v>16</v>
      </c>
      <c r="D86" s="29" t="s">
        <v>73</v>
      </c>
    </row>
    <row r="87" hidden="1">
      <c r="A87" s="30" t="s">
        <v>1836</v>
      </c>
      <c r="B87" s="30" t="s">
        <v>110</v>
      </c>
      <c r="C87" s="30" t="s">
        <v>16</v>
      </c>
      <c r="D87" s="30" t="s">
        <v>73</v>
      </c>
    </row>
    <row r="88" hidden="1">
      <c r="A88" s="29" t="s">
        <v>1837</v>
      </c>
      <c r="B88" s="29" t="s">
        <v>110</v>
      </c>
      <c r="C88" s="29" t="s">
        <v>16</v>
      </c>
      <c r="D88" s="29" t="s">
        <v>73</v>
      </c>
    </row>
    <row r="89" hidden="1">
      <c r="A89" s="30" t="s">
        <v>1132</v>
      </c>
      <c r="B89" s="30" t="s">
        <v>110</v>
      </c>
      <c r="C89" s="30" t="s">
        <v>16</v>
      </c>
      <c r="D89" s="30" t="s">
        <v>73</v>
      </c>
    </row>
    <row r="90" hidden="1">
      <c r="A90" s="29" t="s">
        <v>1134</v>
      </c>
      <c r="B90" s="29" t="s">
        <v>110</v>
      </c>
      <c r="C90" s="29" t="s">
        <v>16</v>
      </c>
      <c r="D90" s="29" t="s">
        <v>73</v>
      </c>
    </row>
    <row r="91" hidden="1">
      <c r="A91" s="30" t="s">
        <v>1838</v>
      </c>
      <c r="B91" s="30" t="s">
        <v>110</v>
      </c>
      <c r="C91" s="30" t="s">
        <v>16</v>
      </c>
      <c r="D91" s="30" t="s">
        <v>73</v>
      </c>
    </row>
    <row r="92" hidden="1">
      <c r="A92" s="29" t="s">
        <v>1839</v>
      </c>
      <c r="B92" s="29" t="s">
        <v>1840</v>
      </c>
      <c r="C92" s="29" t="s">
        <v>16</v>
      </c>
      <c r="D92" s="29" t="s">
        <v>73</v>
      </c>
    </row>
    <row r="93" hidden="1">
      <c r="A93" s="30" t="s">
        <v>1841</v>
      </c>
      <c r="B93" s="30" t="s">
        <v>519</v>
      </c>
      <c r="C93" s="30" t="s">
        <v>16</v>
      </c>
      <c r="D93" s="30" t="s">
        <v>73</v>
      </c>
    </row>
    <row r="94" hidden="1">
      <c r="A94" s="29" t="s">
        <v>1842</v>
      </c>
      <c r="B94" s="29" t="s">
        <v>110</v>
      </c>
      <c r="C94" s="29" t="s">
        <v>16</v>
      </c>
      <c r="D94" s="29" t="s">
        <v>73</v>
      </c>
    </row>
    <row r="95" hidden="1">
      <c r="A95" s="30" t="s">
        <v>1843</v>
      </c>
      <c r="B95" s="30" t="s">
        <v>110</v>
      </c>
      <c r="C95" s="30" t="s">
        <v>16</v>
      </c>
      <c r="D95" s="30" t="s">
        <v>73</v>
      </c>
    </row>
    <row r="96" hidden="1">
      <c r="A96" s="29" t="s">
        <v>1844</v>
      </c>
      <c r="B96" s="29" t="s">
        <v>110</v>
      </c>
      <c r="C96" s="29" t="s">
        <v>16</v>
      </c>
      <c r="D96" s="29" t="s">
        <v>1845</v>
      </c>
    </row>
    <row r="97" hidden="1">
      <c r="A97" s="30" t="s">
        <v>1846</v>
      </c>
      <c r="B97" s="30" t="s">
        <v>110</v>
      </c>
      <c r="C97" s="30" t="s">
        <v>16</v>
      </c>
      <c r="D97" s="30" t="s">
        <v>73</v>
      </c>
    </row>
    <row r="98" hidden="1">
      <c r="A98" s="29" t="s">
        <v>1847</v>
      </c>
      <c r="B98" s="29" t="s">
        <v>110</v>
      </c>
      <c r="C98" s="29" t="s">
        <v>16</v>
      </c>
      <c r="D98" s="29" t="s">
        <v>1848</v>
      </c>
    </row>
    <row r="99" hidden="1">
      <c r="A99" s="30" t="s">
        <v>1849</v>
      </c>
      <c r="B99" s="30" t="s">
        <v>110</v>
      </c>
      <c r="C99" s="30" t="s">
        <v>16</v>
      </c>
      <c r="D99" s="30" t="s">
        <v>73</v>
      </c>
    </row>
    <row r="100" hidden="1">
      <c r="A100" s="29" t="s">
        <v>1850</v>
      </c>
      <c r="B100" s="29" t="s">
        <v>110</v>
      </c>
      <c r="C100" s="29" t="s">
        <v>16</v>
      </c>
      <c r="D100" s="29" t="s">
        <v>73</v>
      </c>
    </row>
    <row r="101" hidden="1">
      <c r="A101" s="30" t="s">
        <v>1245</v>
      </c>
      <c r="B101" s="30" t="s">
        <v>110</v>
      </c>
      <c r="C101" s="30" t="s">
        <v>16</v>
      </c>
      <c r="D101" s="30" t="s">
        <v>73</v>
      </c>
    </row>
    <row r="102" hidden="1">
      <c r="A102" s="29" t="s">
        <v>1851</v>
      </c>
      <c r="B102" s="29" t="s">
        <v>110</v>
      </c>
      <c r="C102" s="29" t="s">
        <v>16</v>
      </c>
      <c r="D102" s="29" t="s">
        <v>1852</v>
      </c>
    </row>
    <row r="103" hidden="1">
      <c r="A103" s="30" t="s">
        <v>1853</v>
      </c>
      <c r="B103" s="30" t="s">
        <v>110</v>
      </c>
      <c r="C103" s="30" t="s">
        <v>16</v>
      </c>
      <c r="D103" s="30" t="s">
        <v>1854</v>
      </c>
    </row>
    <row r="104" hidden="1">
      <c r="A104" s="29" t="s">
        <v>1255</v>
      </c>
      <c r="B104" s="29" t="s">
        <v>110</v>
      </c>
      <c r="C104" s="29" t="s">
        <v>16</v>
      </c>
      <c r="D104" s="29" t="s">
        <v>73</v>
      </c>
    </row>
    <row r="105" hidden="1">
      <c r="A105" s="30" t="s">
        <v>1855</v>
      </c>
      <c r="B105" s="30" t="s">
        <v>110</v>
      </c>
      <c r="C105" s="30" t="s">
        <v>16</v>
      </c>
      <c r="D105" s="30" t="s">
        <v>73</v>
      </c>
    </row>
    <row r="106" hidden="1">
      <c r="A106" s="29" t="s">
        <v>1278</v>
      </c>
      <c r="B106" s="29" t="s">
        <v>110</v>
      </c>
      <c r="C106" s="29" t="s">
        <v>16</v>
      </c>
      <c r="D106" s="29" t="s">
        <v>1279</v>
      </c>
    </row>
    <row r="107" hidden="1">
      <c r="A107" s="30" t="s">
        <v>1856</v>
      </c>
      <c r="B107" s="30" t="s">
        <v>110</v>
      </c>
      <c r="C107" s="30" t="s">
        <v>16</v>
      </c>
      <c r="D107" s="30" t="s">
        <v>73</v>
      </c>
    </row>
    <row r="108" hidden="1">
      <c r="A108" s="29" t="s">
        <v>1857</v>
      </c>
      <c r="B108" s="29" t="s">
        <v>110</v>
      </c>
      <c r="C108" s="29" t="s">
        <v>16</v>
      </c>
      <c r="D108" s="29" t="s">
        <v>1858</v>
      </c>
    </row>
    <row r="109" hidden="1">
      <c r="A109" s="30" t="s">
        <v>1320</v>
      </c>
      <c r="B109" s="30" t="s">
        <v>110</v>
      </c>
      <c r="C109" s="30" t="s">
        <v>16</v>
      </c>
      <c r="D109" s="30" t="s">
        <v>73</v>
      </c>
    </row>
    <row r="110" hidden="1">
      <c r="A110" s="29" t="s">
        <v>1321</v>
      </c>
      <c r="B110" s="29" t="s">
        <v>110</v>
      </c>
      <c r="C110" s="29" t="s">
        <v>16</v>
      </c>
      <c r="D110" s="29" t="s">
        <v>73</v>
      </c>
    </row>
    <row r="111" hidden="1">
      <c r="A111" s="30" t="s">
        <v>1338</v>
      </c>
      <c r="B111" s="30" t="s">
        <v>110</v>
      </c>
      <c r="C111" s="30" t="s">
        <v>16</v>
      </c>
      <c r="D111" s="30" t="s">
        <v>73</v>
      </c>
    </row>
    <row r="112" hidden="1">
      <c r="A112" s="29" t="s">
        <v>1859</v>
      </c>
      <c r="B112" s="29" t="s">
        <v>804</v>
      </c>
      <c r="C112" s="29" t="s">
        <v>16</v>
      </c>
      <c r="D112" s="29" t="s">
        <v>1860</v>
      </c>
    </row>
    <row r="113" hidden="1">
      <c r="A113" s="30" t="s">
        <v>1861</v>
      </c>
      <c r="B113" s="30" t="s">
        <v>110</v>
      </c>
      <c r="C113" s="30" t="s">
        <v>16</v>
      </c>
      <c r="D113" s="30" t="s">
        <v>73</v>
      </c>
    </row>
    <row r="114" hidden="1">
      <c r="A114" s="29" t="s">
        <v>1862</v>
      </c>
      <c r="B114" s="29" t="s">
        <v>110</v>
      </c>
      <c r="C114" s="29" t="s">
        <v>16</v>
      </c>
      <c r="D114" s="29" t="s">
        <v>73</v>
      </c>
    </row>
    <row r="115" hidden="1">
      <c r="A115" s="30" t="s">
        <v>1388</v>
      </c>
      <c r="B115" s="30" t="s">
        <v>110</v>
      </c>
      <c r="C115" s="30" t="s">
        <v>16</v>
      </c>
      <c r="D115" s="30" t="s">
        <v>73</v>
      </c>
    </row>
    <row r="116" hidden="1">
      <c r="A116" s="29" t="s">
        <v>1389</v>
      </c>
      <c r="B116" s="29" t="s">
        <v>110</v>
      </c>
      <c r="C116" s="29" t="s">
        <v>16</v>
      </c>
      <c r="D116" s="29" t="s">
        <v>73</v>
      </c>
    </row>
    <row r="117" hidden="1">
      <c r="A117" s="30" t="s">
        <v>1392</v>
      </c>
      <c r="B117" s="30" t="s">
        <v>110</v>
      </c>
      <c r="C117" s="30" t="s">
        <v>16</v>
      </c>
      <c r="D117" s="30" t="s">
        <v>73</v>
      </c>
    </row>
    <row r="118" hidden="1">
      <c r="A118" s="29" t="s">
        <v>1863</v>
      </c>
      <c r="B118" s="29" t="s">
        <v>110</v>
      </c>
      <c r="C118" s="29" t="s">
        <v>16</v>
      </c>
      <c r="D118" s="29" t="s">
        <v>73</v>
      </c>
    </row>
    <row r="119" hidden="1">
      <c r="A119" s="30" t="s">
        <v>1864</v>
      </c>
      <c r="B119" s="30" t="s">
        <v>110</v>
      </c>
      <c r="C119" s="30" t="s">
        <v>16</v>
      </c>
      <c r="D119" s="30" t="s">
        <v>73</v>
      </c>
    </row>
    <row r="120" hidden="1">
      <c r="A120" s="29" t="s">
        <v>1865</v>
      </c>
      <c r="B120" s="29" t="s">
        <v>110</v>
      </c>
      <c r="C120" s="29" t="s">
        <v>16</v>
      </c>
      <c r="D120" s="29" t="s">
        <v>73</v>
      </c>
    </row>
    <row r="121" hidden="1">
      <c r="A121" s="30" t="s">
        <v>1866</v>
      </c>
      <c r="B121" s="30" t="s">
        <v>110</v>
      </c>
      <c r="C121" s="30" t="s">
        <v>16</v>
      </c>
      <c r="D121" s="30" t="s">
        <v>73</v>
      </c>
    </row>
    <row r="122" hidden="1">
      <c r="A122" s="29" t="s">
        <v>1461</v>
      </c>
      <c r="B122" s="29" t="s">
        <v>110</v>
      </c>
      <c r="C122" s="29" t="s">
        <v>16</v>
      </c>
      <c r="D122" s="29" t="s">
        <v>73</v>
      </c>
    </row>
    <row r="123" hidden="1">
      <c r="A123" s="30" t="s">
        <v>1867</v>
      </c>
      <c r="B123" s="30" t="s">
        <v>110</v>
      </c>
      <c r="C123" s="30" t="s">
        <v>16</v>
      </c>
      <c r="D123" s="30" t="s">
        <v>73</v>
      </c>
    </row>
    <row r="124" hidden="1">
      <c r="A124" s="29" t="s">
        <v>1868</v>
      </c>
      <c r="B124" s="29" t="s">
        <v>110</v>
      </c>
      <c r="C124" s="29" t="s">
        <v>16</v>
      </c>
      <c r="D124" s="29" t="s">
        <v>73</v>
      </c>
    </row>
    <row r="125" hidden="1">
      <c r="A125" s="30" t="s">
        <v>1477</v>
      </c>
      <c r="B125" s="30" t="s">
        <v>110</v>
      </c>
      <c r="C125" s="30" t="s">
        <v>16</v>
      </c>
      <c r="D125" s="30" t="s">
        <v>73</v>
      </c>
    </row>
    <row r="126" hidden="1">
      <c r="A126" s="29" t="s">
        <v>1869</v>
      </c>
      <c r="B126" s="29" t="s">
        <v>110</v>
      </c>
      <c r="C126" s="29" t="s">
        <v>16</v>
      </c>
      <c r="D126" s="29" t="s">
        <v>73</v>
      </c>
    </row>
    <row r="127" hidden="1">
      <c r="A127" s="30" t="s">
        <v>1870</v>
      </c>
      <c r="B127" s="30" t="s">
        <v>110</v>
      </c>
      <c r="C127" s="30" t="s">
        <v>16</v>
      </c>
      <c r="D127" s="30" t="s">
        <v>73</v>
      </c>
    </row>
    <row r="128" hidden="1">
      <c r="A128" s="29" t="s">
        <v>1871</v>
      </c>
      <c r="B128" s="29" t="s">
        <v>110</v>
      </c>
      <c r="C128" s="29" t="s">
        <v>16</v>
      </c>
      <c r="D128" s="29" t="s">
        <v>73</v>
      </c>
    </row>
    <row r="129" hidden="1">
      <c r="A129" s="30" t="s">
        <v>1872</v>
      </c>
      <c r="B129" s="30" t="s">
        <v>110</v>
      </c>
      <c r="C129" s="30" t="s">
        <v>16</v>
      </c>
      <c r="D129" s="30" t="s">
        <v>73</v>
      </c>
    </row>
    <row r="130" hidden="1">
      <c r="A130" s="29" t="s">
        <v>1873</v>
      </c>
      <c r="B130" s="29" t="s">
        <v>519</v>
      </c>
      <c r="C130" s="29" t="s">
        <v>16</v>
      </c>
      <c r="D130" s="29" t="s">
        <v>73</v>
      </c>
    </row>
    <row r="131" hidden="1">
      <c r="A131" s="30" t="s">
        <v>1874</v>
      </c>
      <c r="B131" s="30" t="s">
        <v>110</v>
      </c>
      <c r="C131" s="30" t="s">
        <v>16</v>
      </c>
      <c r="D131" s="30" t="s">
        <v>73</v>
      </c>
    </row>
    <row r="132" hidden="1">
      <c r="A132" s="29" t="s">
        <v>1875</v>
      </c>
      <c r="B132" s="29" t="s">
        <v>110</v>
      </c>
      <c r="C132" s="29" t="s">
        <v>16</v>
      </c>
      <c r="D132" s="29" t="s">
        <v>73</v>
      </c>
    </row>
    <row r="133" hidden="1">
      <c r="A133" s="30" t="s">
        <v>1876</v>
      </c>
      <c r="B133" s="30" t="s">
        <v>110</v>
      </c>
      <c r="C133" s="30" t="s">
        <v>16</v>
      </c>
      <c r="D133" s="30" t="s">
        <v>73</v>
      </c>
    </row>
    <row r="134" hidden="1">
      <c r="A134" s="29" t="s">
        <v>1877</v>
      </c>
      <c r="B134" s="29" t="s">
        <v>1878</v>
      </c>
      <c r="C134" s="29" t="s">
        <v>16</v>
      </c>
      <c r="D134" s="29" t="s">
        <v>1879</v>
      </c>
    </row>
    <row r="135" hidden="1">
      <c r="A135" s="30" t="s">
        <v>1880</v>
      </c>
      <c r="B135" s="30" t="s">
        <v>110</v>
      </c>
      <c r="C135" s="30" t="s">
        <v>16</v>
      </c>
      <c r="D135" s="30" t="s">
        <v>73</v>
      </c>
    </row>
    <row r="136" hidden="1">
      <c r="A136" s="29" t="s">
        <v>1881</v>
      </c>
      <c r="B136" s="29" t="s">
        <v>256</v>
      </c>
      <c r="C136" s="29" t="s">
        <v>16</v>
      </c>
      <c r="D136" s="29" t="s">
        <v>73</v>
      </c>
    </row>
    <row r="137" hidden="1">
      <c r="A137" s="30" t="s">
        <v>1882</v>
      </c>
      <c r="B137" s="30" t="s">
        <v>110</v>
      </c>
      <c r="C137" s="30" t="s">
        <v>16</v>
      </c>
      <c r="D137" s="30" t="s">
        <v>73</v>
      </c>
    </row>
    <row r="138" hidden="1">
      <c r="A138" s="29" t="s">
        <v>1508</v>
      </c>
      <c r="B138" s="29" t="s">
        <v>110</v>
      </c>
      <c r="C138" s="29" t="s">
        <v>16</v>
      </c>
      <c r="D138" s="29" t="s">
        <v>73</v>
      </c>
    </row>
    <row r="139" hidden="1">
      <c r="A139" s="30" t="s">
        <v>1883</v>
      </c>
      <c r="B139" s="30" t="s">
        <v>110</v>
      </c>
      <c r="C139" s="30" t="s">
        <v>16</v>
      </c>
      <c r="D139" s="30" t="s">
        <v>73</v>
      </c>
    </row>
    <row r="140" hidden="1">
      <c r="A140" s="29" t="s">
        <v>1528</v>
      </c>
      <c r="B140" s="29" t="s">
        <v>110</v>
      </c>
      <c r="C140" s="29" t="s">
        <v>16</v>
      </c>
      <c r="D140" s="29" t="s">
        <v>73</v>
      </c>
    </row>
    <row r="141" hidden="1">
      <c r="A141" s="30" t="s">
        <v>1884</v>
      </c>
      <c r="B141" s="30" t="s">
        <v>110</v>
      </c>
      <c r="C141" s="30" t="s">
        <v>16</v>
      </c>
      <c r="D141" s="30" t="s">
        <v>73</v>
      </c>
    </row>
    <row r="142" hidden="1">
      <c r="A142" s="29" t="s">
        <v>1885</v>
      </c>
      <c r="B142" s="29" t="s">
        <v>110</v>
      </c>
      <c r="C142" s="29" t="s">
        <v>16</v>
      </c>
      <c r="D142" s="29" t="s">
        <v>73</v>
      </c>
    </row>
    <row r="143" hidden="1">
      <c r="A143" s="30" t="s">
        <v>1886</v>
      </c>
      <c r="B143" s="30" t="s">
        <v>110</v>
      </c>
      <c r="C143" s="30" t="s">
        <v>16</v>
      </c>
      <c r="D143" s="30" t="s">
        <v>73</v>
      </c>
    </row>
    <row r="144" hidden="1">
      <c r="A144" s="29" t="s">
        <v>1887</v>
      </c>
      <c r="B144" s="29" t="s">
        <v>110</v>
      </c>
      <c r="C144" s="29" t="s">
        <v>16</v>
      </c>
      <c r="D144" s="29" t="s">
        <v>73</v>
      </c>
    </row>
    <row r="145" hidden="1">
      <c r="A145" s="30" t="s">
        <v>1888</v>
      </c>
      <c r="B145" s="30" t="s">
        <v>110</v>
      </c>
      <c r="C145" s="30" t="s">
        <v>16</v>
      </c>
      <c r="D145" s="30" t="s">
        <v>73</v>
      </c>
    </row>
    <row r="146" hidden="1">
      <c r="A146" s="29" t="s">
        <v>1889</v>
      </c>
      <c r="B146" s="29" t="s">
        <v>110</v>
      </c>
      <c r="C146" s="29" t="s">
        <v>16</v>
      </c>
      <c r="D146" s="29" t="s">
        <v>73</v>
      </c>
    </row>
    <row r="147" hidden="1">
      <c r="A147" s="30" t="s">
        <v>1890</v>
      </c>
      <c r="B147" s="30" t="s">
        <v>110</v>
      </c>
      <c r="C147" s="30" t="s">
        <v>16</v>
      </c>
      <c r="D147" s="30" t="s">
        <v>73</v>
      </c>
    </row>
    <row r="148" hidden="1">
      <c r="A148" s="29" t="s">
        <v>1891</v>
      </c>
      <c r="B148" s="29" t="s">
        <v>110</v>
      </c>
      <c r="C148" s="29" t="s">
        <v>16</v>
      </c>
      <c r="D148" s="29" t="s">
        <v>73</v>
      </c>
    </row>
    <row r="149" hidden="1">
      <c r="A149" s="30" t="s">
        <v>1892</v>
      </c>
      <c r="B149" s="30" t="s">
        <v>110</v>
      </c>
      <c r="C149" s="30" t="s">
        <v>16</v>
      </c>
      <c r="D149" s="30" t="s">
        <v>73</v>
      </c>
    </row>
    <row r="150" hidden="1">
      <c r="A150" s="29" t="s">
        <v>1893</v>
      </c>
      <c r="B150" s="29" t="s">
        <v>110</v>
      </c>
      <c r="C150" s="29" t="s">
        <v>16</v>
      </c>
      <c r="D150" s="29" t="s">
        <v>73</v>
      </c>
    </row>
    <row r="151" hidden="1">
      <c r="A151" s="30" t="s">
        <v>1894</v>
      </c>
      <c r="B151" s="30" t="s">
        <v>110</v>
      </c>
      <c r="C151" s="30" t="s">
        <v>16</v>
      </c>
      <c r="D151" s="30" t="s">
        <v>73</v>
      </c>
    </row>
    <row r="152" hidden="1">
      <c r="A152" s="29" t="s">
        <v>1895</v>
      </c>
      <c r="B152" s="29" t="s">
        <v>110</v>
      </c>
      <c r="C152" s="29" t="s">
        <v>16</v>
      </c>
      <c r="D152" s="29" t="s">
        <v>73</v>
      </c>
    </row>
    <row r="153" hidden="1">
      <c r="A153" s="30" t="s">
        <v>1896</v>
      </c>
      <c r="B153" s="30" t="s">
        <v>110</v>
      </c>
      <c r="C153" s="30" t="s">
        <v>16</v>
      </c>
      <c r="D153" s="30" t="s">
        <v>73</v>
      </c>
    </row>
    <row r="154" hidden="1">
      <c r="A154" s="29" t="s">
        <v>1897</v>
      </c>
      <c r="B154" s="29" t="s">
        <v>110</v>
      </c>
      <c r="C154" s="29" t="s">
        <v>16</v>
      </c>
      <c r="D154" s="29" t="s">
        <v>73</v>
      </c>
    </row>
    <row r="155" hidden="1">
      <c r="A155" s="30" t="s">
        <v>1898</v>
      </c>
      <c r="B155" s="30" t="s">
        <v>110</v>
      </c>
      <c r="C155" s="30" t="s">
        <v>16</v>
      </c>
      <c r="D155" s="30" t="s">
        <v>73</v>
      </c>
    </row>
    <row r="156" hidden="1">
      <c r="A156" s="29" t="s">
        <v>1899</v>
      </c>
      <c r="B156" s="29" t="s">
        <v>110</v>
      </c>
      <c r="C156" s="29" t="s">
        <v>16</v>
      </c>
      <c r="D156" s="29" t="s">
        <v>73</v>
      </c>
    </row>
    <row r="157" hidden="1">
      <c r="A157" s="30" t="s">
        <v>1900</v>
      </c>
      <c r="B157" s="30" t="s">
        <v>110</v>
      </c>
      <c r="C157" s="30" t="s">
        <v>16</v>
      </c>
      <c r="D157" s="30" t="s">
        <v>73</v>
      </c>
    </row>
    <row r="158">
      <c r="A158" s="32"/>
      <c r="B158" s="32"/>
      <c r="C158" s="32"/>
      <c r="D158" s="32"/>
    </row>
    <row r="159">
      <c r="A159" s="33"/>
      <c r="B159" s="33"/>
      <c r="C159" s="33"/>
      <c r="D159" s="33"/>
    </row>
    <row r="160">
      <c r="A160" s="32"/>
      <c r="B160" s="32"/>
      <c r="C160" s="32"/>
      <c r="D160" s="32"/>
    </row>
    <row r="161">
      <c r="A161" s="33"/>
      <c r="B161" s="33"/>
      <c r="C161" s="33"/>
      <c r="D161" s="33"/>
    </row>
    <row r="162">
      <c r="A162" s="32"/>
      <c r="B162" s="32"/>
      <c r="C162" s="32"/>
      <c r="D162" s="32"/>
    </row>
    <row r="163">
      <c r="A163" s="33"/>
      <c r="B163" s="33"/>
      <c r="C163" s="33"/>
      <c r="D163" s="33"/>
    </row>
    <row r="164">
      <c r="A164" s="32"/>
      <c r="B164" s="32"/>
      <c r="C164" s="32"/>
      <c r="D164" s="32"/>
    </row>
    <row r="165">
      <c r="A165" s="33"/>
      <c r="B165" s="33"/>
      <c r="C165" s="33"/>
      <c r="D165" s="33"/>
    </row>
    <row r="166">
      <c r="A166" s="32"/>
      <c r="B166" s="32"/>
      <c r="C166" s="32"/>
      <c r="D166" s="32"/>
    </row>
    <row r="167">
      <c r="A167" s="33"/>
      <c r="B167" s="33"/>
      <c r="C167" s="33"/>
      <c r="D167" s="33"/>
    </row>
    <row r="168">
      <c r="A168" s="32"/>
      <c r="B168" s="32"/>
      <c r="C168" s="32"/>
      <c r="D168" s="32"/>
    </row>
    <row r="169">
      <c r="A169" s="33"/>
      <c r="B169" s="33"/>
      <c r="C169" s="33"/>
      <c r="D169" s="33"/>
    </row>
    <row r="170">
      <c r="A170" s="32"/>
      <c r="B170" s="32"/>
      <c r="C170" s="32"/>
      <c r="D170" s="32"/>
    </row>
    <row r="171">
      <c r="A171" s="33"/>
      <c r="B171" s="33"/>
      <c r="C171" s="33"/>
      <c r="D171" s="33"/>
    </row>
    <row r="172">
      <c r="A172" s="32"/>
      <c r="B172" s="32"/>
      <c r="C172" s="32"/>
      <c r="D172" s="32"/>
    </row>
    <row r="173">
      <c r="A173" s="33"/>
      <c r="B173" s="33"/>
      <c r="C173" s="33"/>
      <c r="D173" s="33"/>
    </row>
    <row r="174">
      <c r="A174" s="32"/>
      <c r="B174" s="32"/>
      <c r="C174" s="32"/>
      <c r="D174" s="32"/>
    </row>
    <row r="175">
      <c r="A175" s="33"/>
      <c r="B175" s="33"/>
      <c r="C175" s="33"/>
      <c r="D175" s="33"/>
    </row>
    <row r="176">
      <c r="A176" s="32"/>
      <c r="B176" s="32"/>
      <c r="C176" s="32"/>
      <c r="D176" s="32"/>
    </row>
    <row r="177">
      <c r="A177" s="33"/>
      <c r="B177" s="33"/>
      <c r="C177" s="33"/>
      <c r="D177" s="33"/>
    </row>
    <row r="178">
      <c r="A178" s="32"/>
      <c r="B178" s="32"/>
      <c r="C178" s="32"/>
      <c r="D178" s="32"/>
    </row>
    <row r="179">
      <c r="A179" s="33"/>
      <c r="B179" s="33"/>
      <c r="C179" s="33"/>
      <c r="D179" s="33"/>
    </row>
    <row r="180">
      <c r="A180" s="32"/>
      <c r="B180" s="32"/>
      <c r="C180" s="32"/>
      <c r="D180" s="32"/>
    </row>
    <row r="181">
      <c r="A181" s="33"/>
      <c r="B181" s="33"/>
      <c r="C181" s="33"/>
      <c r="D181" s="33"/>
    </row>
    <row r="182">
      <c r="A182" s="32"/>
      <c r="B182" s="32"/>
      <c r="C182" s="32"/>
      <c r="D182" s="32"/>
    </row>
    <row r="183">
      <c r="A183" s="33"/>
      <c r="B183" s="33"/>
      <c r="C183" s="33"/>
      <c r="D183" s="33"/>
    </row>
    <row r="184">
      <c r="A184" s="32"/>
      <c r="B184" s="32"/>
      <c r="C184" s="32"/>
      <c r="D184" s="32"/>
    </row>
    <row r="185">
      <c r="A185" s="33"/>
      <c r="B185" s="33"/>
      <c r="C185" s="33"/>
      <c r="D185" s="33"/>
    </row>
    <row r="186">
      <c r="A186" s="32"/>
      <c r="B186" s="32"/>
      <c r="C186" s="32"/>
      <c r="D186" s="32"/>
    </row>
    <row r="187">
      <c r="A187" s="33"/>
      <c r="B187" s="33"/>
      <c r="C187" s="33"/>
      <c r="D187" s="33"/>
    </row>
    <row r="188">
      <c r="A188" s="32"/>
      <c r="B188" s="32"/>
      <c r="C188" s="32"/>
      <c r="D188" s="32"/>
    </row>
    <row r="189">
      <c r="A189" s="33"/>
      <c r="B189" s="33"/>
      <c r="C189" s="33"/>
      <c r="D189" s="33"/>
    </row>
    <row r="190">
      <c r="A190" s="32"/>
      <c r="B190" s="32"/>
      <c r="C190" s="32"/>
      <c r="D190" s="32"/>
    </row>
    <row r="191">
      <c r="A191" s="33"/>
      <c r="B191" s="33"/>
      <c r="C191" s="33"/>
      <c r="D191" s="33"/>
    </row>
    <row r="192">
      <c r="A192" s="32"/>
      <c r="B192" s="32"/>
      <c r="C192" s="32"/>
      <c r="D192" s="32"/>
    </row>
    <row r="193">
      <c r="A193" s="33"/>
      <c r="B193" s="33"/>
      <c r="C193" s="33"/>
      <c r="D193" s="33"/>
    </row>
    <row r="194">
      <c r="A194" s="32"/>
      <c r="B194" s="32"/>
      <c r="C194" s="32"/>
      <c r="D194" s="32"/>
    </row>
    <row r="195">
      <c r="A195" s="33"/>
      <c r="B195" s="33"/>
      <c r="C195" s="33"/>
      <c r="D195" s="33"/>
    </row>
    <row r="196">
      <c r="A196" s="32"/>
      <c r="B196" s="32"/>
      <c r="C196" s="32"/>
      <c r="D196" s="32"/>
    </row>
    <row r="197">
      <c r="A197" s="33"/>
      <c r="B197" s="33"/>
      <c r="C197" s="33"/>
      <c r="D197" s="33"/>
    </row>
    <row r="198">
      <c r="A198" s="32"/>
      <c r="B198" s="32"/>
      <c r="C198" s="32"/>
      <c r="D198" s="32"/>
    </row>
    <row r="199">
      <c r="A199" s="33"/>
      <c r="B199" s="33"/>
      <c r="C199" s="33"/>
      <c r="D199" s="33"/>
    </row>
    <row r="200">
      <c r="A200" s="32"/>
      <c r="B200" s="32"/>
      <c r="C200" s="32"/>
      <c r="D200" s="32"/>
    </row>
    <row r="201">
      <c r="A201" s="33"/>
      <c r="B201" s="33"/>
      <c r="C201" s="33"/>
      <c r="D201" s="33"/>
    </row>
    <row r="202">
      <c r="A202" s="32"/>
      <c r="B202" s="32"/>
      <c r="C202" s="32"/>
      <c r="D202" s="32"/>
    </row>
    <row r="203">
      <c r="A203" s="33"/>
      <c r="B203" s="33"/>
      <c r="C203" s="33"/>
      <c r="D203" s="33"/>
    </row>
    <row r="204">
      <c r="A204" s="32"/>
      <c r="B204" s="32"/>
      <c r="C204" s="32"/>
      <c r="D204" s="32"/>
    </row>
    <row r="205">
      <c r="A205" s="33"/>
      <c r="B205" s="33"/>
      <c r="C205" s="33"/>
      <c r="D205" s="33"/>
    </row>
    <row r="206">
      <c r="A206" s="32"/>
      <c r="B206" s="32"/>
      <c r="C206" s="32"/>
      <c r="D206" s="32"/>
    </row>
    <row r="207">
      <c r="A207" s="33"/>
      <c r="B207" s="33"/>
      <c r="C207" s="33"/>
      <c r="D207" s="33"/>
    </row>
    <row r="208">
      <c r="A208" s="32"/>
      <c r="B208" s="32"/>
      <c r="C208" s="32"/>
      <c r="D208" s="32"/>
    </row>
    <row r="209">
      <c r="A209" s="33"/>
      <c r="B209" s="33"/>
      <c r="C209" s="33"/>
      <c r="D209" s="33"/>
    </row>
    <row r="210">
      <c r="A210" s="32"/>
      <c r="B210" s="32"/>
      <c r="C210" s="32"/>
      <c r="D210" s="32"/>
    </row>
    <row r="211">
      <c r="A211" s="33"/>
      <c r="B211" s="33"/>
      <c r="C211" s="33"/>
      <c r="D211" s="33"/>
    </row>
    <row r="212">
      <c r="A212" s="32"/>
      <c r="B212" s="32"/>
      <c r="C212" s="32"/>
      <c r="D212" s="32"/>
    </row>
    <row r="213">
      <c r="A213" s="33"/>
      <c r="B213" s="33"/>
      <c r="C213" s="33"/>
      <c r="D213" s="33"/>
    </row>
    <row r="214">
      <c r="A214" s="32"/>
      <c r="B214" s="32"/>
      <c r="C214" s="32"/>
      <c r="D214" s="32"/>
    </row>
    <row r="215">
      <c r="A215" s="33"/>
      <c r="B215" s="33"/>
      <c r="C215" s="33"/>
      <c r="D215" s="33"/>
    </row>
    <row r="216">
      <c r="A216" s="32"/>
      <c r="B216" s="32"/>
      <c r="C216" s="32"/>
      <c r="D216" s="32"/>
    </row>
    <row r="217">
      <c r="A217" s="33"/>
      <c r="B217" s="33"/>
      <c r="C217" s="33"/>
      <c r="D217" s="33"/>
    </row>
    <row r="218">
      <c r="A218" s="32"/>
      <c r="B218" s="32"/>
      <c r="C218" s="32"/>
      <c r="D218" s="32"/>
    </row>
    <row r="219">
      <c r="A219" s="33"/>
      <c r="B219" s="33"/>
      <c r="C219" s="33"/>
      <c r="D219" s="33"/>
    </row>
    <row r="220">
      <c r="A220" s="32"/>
      <c r="B220" s="32"/>
      <c r="C220" s="32"/>
      <c r="D220" s="32"/>
    </row>
    <row r="221">
      <c r="A221" s="33"/>
      <c r="B221" s="33"/>
      <c r="C221" s="33"/>
      <c r="D221" s="33"/>
    </row>
    <row r="222">
      <c r="A222" s="32"/>
      <c r="B222" s="32"/>
      <c r="C222" s="32"/>
      <c r="D222" s="32"/>
    </row>
    <row r="223">
      <c r="A223" s="33"/>
      <c r="B223" s="33"/>
      <c r="C223" s="33"/>
      <c r="D223" s="33"/>
    </row>
    <row r="224">
      <c r="A224" s="32"/>
      <c r="B224" s="32"/>
      <c r="C224" s="32"/>
      <c r="D224" s="32"/>
    </row>
    <row r="225">
      <c r="A225" s="33"/>
      <c r="B225" s="33"/>
      <c r="C225" s="33"/>
      <c r="D225" s="33"/>
    </row>
    <row r="226">
      <c r="A226" s="32"/>
      <c r="B226" s="32"/>
      <c r="C226" s="32"/>
      <c r="D226" s="32"/>
    </row>
    <row r="227">
      <c r="A227" s="33"/>
      <c r="B227" s="33"/>
      <c r="C227" s="33"/>
      <c r="D227" s="33"/>
    </row>
    <row r="228">
      <c r="A228" s="32"/>
      <c r="B228" s="32"/>
      <c r="C228" s="32"/>
      <c r="D228" s="32"/>
    </row>
    <row r="229">
      <c r="A229" s="33"/>
      <c r="B229" s="33"/>
      <c r="C229" s="33"/>
      <c r="D229" s="33"/>
    </row>
    <row r="230">
      <c r="A230" s="32"/>
      <c r="B230" s="32"/>
      <c r="C230" s="32"/>
      <c r="D230" s="32"/>
    </row>
    <row r="231">
      <c r="A231" s="33"/>
      <c r="B231" s="33"/>
      <c r="C231" s="33"/>
      <c r="D231" s="33"/>
    </row>
    <row r="232">
      <c r="A232" s="32"/>
      <c r="B232" s="32"/>
      <c r="C232" s="32"/>
      <c r="D232" s="32"/>
    </row>
    <row r="233">
      <c r="A233" s="33"/>
      <c r="B233" s="33"/>
      <c r="C233" s="33"/>
      <c r="D233" s="33"/>
    </row>
    <row r="234">
      <c r="A234" s="32"/>
      <c r="B234" s="32"/>
      <c r="C234" s="32"/>
      <c r="D234" s="32"/>
    </row>
    <row r="235">
      <c r="A235" s="33"/>
      <c r="B235" s="33"/>
      <c r="C235" s="33"/>
      <c r="D235" s="33"/>
    </row>
    <row r="236">
      <c r="A236" s="32"/>
      <c r="B236" s="32"/>
      <c r="C236" s="32"/>
      <c r="D236" s="32"/>
    </row>
    <row r="237">
      <c r="A237" s="33"/>
      <c r="B237" s="33"/>
      <c r="C237" s="33"/>
      <c r="D237" s="33"/>
    </row>
    <row r="238">
      <c r="A238" s="32"/>
      <c r="B238" s="32"/>
      <c r="C238" s="32"/>
      <c r="D238" s="32"/>
    </row>
    <row r="239">
      <c r="A239" s="33"/>
      <c r="B239" s="33"/>
      <c r="C239" s="33"/>
      <c r="D239" s="33"/>
    </row>
    <row r="240">
      <c r="A240" s="32"/>
      <c r="B240" s="32"/>
      <c r="C240" s="32"/>
      <c r="D240" s="32"/>
    </row>
    <row r="241">
      <c r="A241" s="33"/>
      <c r="B241" s="33"/>
      <c r="C241" s="33"/>
      <c r="D241" s="33"/>
    </row>
    <row r="242">
      <c r="A242" s="32"/>
      <c r="B242" s="32"/>
      <c r="C242" s="32"/>
      <c r="D242" s="32"/>
    </row>
    <row r="243">
      <c r="A243" s="33"/>
      <c r="B243" s="33"/>
      <c r="C243" s="33"/>
      <c r="D243" s="33"/>
    </row>
    <row r="244">
      <c r="A244" s="32"/>
      <c r="B244" s="32"/>
      <c r="C244" s="32"/>
      <c r="D244" s="32"/>
    </row>
    <row r="245">
      <c r="A245" s="33"/>
      <c r="B245" s="33"/>
      <c r="C245" s="33"/>
      <c r="D245" s="33"/>
    </row>
    <row r="246">
      <c r="A246" s="32"/>
      <c r="B246" s="32"/>
      <c r="C246" s="32"/>
      <c r="D246" s="32"/>
    </row>
    <row r="247">
      <c r="A247" s="33"/>
      <c r="B247" s="33"/>
      <c r="C247" s="33"/>
      <c r="D247" s="33"/>
    </row>
    <row r="248">
      <c r="A248" s="32"/>
      <c r="B248" s="32"/>
      <c r="C248" s="32"/>
      <c r="D248" s="32"/>
    </row>
    <row r="249">
      <c r="A249" s="33"/>
      <c r="B249" s="33"/>
      <c r="C249" s="33"/>
      <c r="D249" s="33"/>
    </row>
    <row r="250">
      <c r="A250" s="32"/>
      <c r="B250" s="32"/>
      <c r="C250" s="32"/>
      <c r="D250" s="32"/>
    </row>
    <row r="251">
      <c r="A251" s="33"/>
      <c r="B251" s="33"/>
      <c r="C251" s="33"/>
      <c r="D251" s="33"/>
    </row>
    <row r="252">
      <c r="A252" s="32"/>
      <c r="B252" s="32"/>
      <c r="C252" s="32"/>
      <c r="D252" s="32"/>
    </row>
    <row r="253">
      <c r="A253" s="33"/>
      <c r="B253" s="33"/>
      <c r="C253" s="33"/>
      <c r="D253" s="33"/>
    </row>
    <row r="254">
      <c r="A254" s="32"/>
      <c r="B254" s="32"/>
      <c r="C254" s="32"/>
      <c r="D254" s="32"/>
    </row>
    <row r="255">
      <c r="A255" s="33"/>
      <c r="B255" s="33"/>
      <c r="C255" s="33"/>
      <c r="D255" s="33"/>
    </row>
    <row r="256">
      <c r="A256" s="32"/>
      <c r="B256" s="32"/>
      <c r="C256" s="32"/>
      <c r="D256" s="32"/>
    </row>
    <row r="257">
      <c r="A257" s="33"/>
      <c r="B257" s="33"/>
      <c r="C257" s="33"/>
      <c r="D257" s="33"/>
    </row>
    <row r="258">
      <c r="A258" s="32"/>
      <c r="B258" s="32"/>
      <c r="C258" s="32"/>
      <c r="D258" s="32"/>
    </row>
    <row r="259">
      <c r="A259" s="33"/>
      <c r="B259" s="33"/>
      <c r="C259" s="33"/>
      <c r="D259" s="33"/>
    </row>
    <row r="260">
      <c r="A260" s="32"/>
      <c r="B260" s="32"/>
      <c r="C260" s="32"/>
      <c r="D260" s="32"/>
    </row>
    <row r="261">
      <c r="A261" s="33"/>
      <c r="B261" s="33"/>
      <c r="C261" s="33"/>
      <c r="D261" s="33"/>
    </row>
    <row r="262">
      <c r="A262" s="32"/>
      <c r="B262" s="32"/>
      <c r="C262" s="32"/>
      <c r="D262" s="32"/>
    </row>
    <row r="263">
      <c r="A263" s="33"/>
      <c r="B263" s="33"/>
      <c r="C263" s="33"/>
      <c r="D263" s="33"/>
    </row>
    <row r="264">
      <c r="A264" s="32"/>
      <c r="B264" s="32"/>
      <c r="C264" s="32"/>
      <c r="D264" s="32"/>
    </row>
    <row r="265">
      <c r="A265" s="33"/>
      <c r="B265" s="33"/>
      <c r="C265" s="33"/>
      <c r="D265" s="33"/>
    </row>
    <row r="266">
      <c r="A266" s="32"/>
      <c r="B266" s="32"/>
      <c r="C266" s="32"/>
      <c r="D266" s="32"/>
    </row>
    <row r="267">
      <c r="A267" s="33"/>
      <c r="B267" s="33"/>
      <c r="C267" s="33"/>
      <c r="D267" s="33"/>
    </row>
    <row r="268">
      <c r="A268" s="32"/>
      <c r="B268" s="32"/>
      <c r="C268" s="32"/>
      <c r="D268" s="32"/>
    </row>
    <row r="269">
      <c r="A269" s="33"/>
      <c r="B269" s="33"/>
      <c r="C269" s="33"/>
      <c r="D269" s="33"/>
    </row>
    <row r="270">
      <c r="A270" s="32"/>
      <c r="B270" s="32"/>
      <c r="C270" s="32"/>
      <c r="D270" s="32"/>
    </row>
    <row r="271">
      <c r="A271" s="33"/>
      <c r="B271" s="33"/>
      <c r="C271" s="33"/>
      <c r="D271" s="33"/>
    </row>
    <row r="272">
      <c r="A272" s="32"/>
      <c r="B272" s="32"/>
      <c r="C272" s="32"/>
      <c r="D272" s="32"/>
    </row>
    <row r="273">
      <c r="A273" s="33"/>
      <c r="B273" s="33"/>
      <c r="C273" s="33"/>
      <c r="D273" s="33"/>
    </row>
    <row r="274">
      <c r="A274" s="32"/>
      <c r="B274" s="32"/>
      <c r="C274" s="32"/>
      <c r="D274" s="32"/>
    </row>
    <row r="275">
      <c r="A275" s="33"/>
      <c r="B275" s="33"/>
      <c r="C275" s="33"/>
      <c r="D275" s="33"/>
    </row>
    <row r="276">
      <c r="A276" s="32"/>
      <c r="B276" s="32"/>
      <c r="C276" s="32"/>
      <c r="D276" s="32"/>
    </row>
    <row r="277">
      <c r="A277" s="33"/>
      <c r="B277" s="33"/>
      <c r="C277" s="33"/>
      <c r="D277" s="33"/>
    </row>
    <row r="278">
      <c r="A278" s="32"/>
      <c r="B278" s="32"/>
      <c r="C278" s="32"/>
      <c r="D278" s="32"/>
    </row>
    <row r="279">
      <c r="A279" s="33"/>
      <c r="B279" s="33"/>
      <c r="C279" s="33"/>
      <c r="D279" s="33"/>
    </row>
    <row r="280">
      <c r="A280" s="32"/>
      <c r="B280" s="32"/>
      <c r="C280" s="32"/>
      <c r="D280" s="32"/>
    </row>
    <row r="281">
      <c r="A281" s="33"/>
      <c r="B281" s="33"/>
      <c r="C281" s="33"/>
      <c r="D281" s="33"/>
    </row>
    <row r="282">
      <c r="A282" s="32"/>
      <c r="B282" s="32"/>
      <c r="C282" s="32"/>
      <c r="D282" s="32"/>
    </row>
    <row r="283">
      <c r="A283" s="33"/>
      <c r="B283" s="33"/>
      <c r="C283" s="33"/>
      <c r="D283" s="33"/>
    </row>
    <row r="284">
      <c r="A284" s="32"/>
      <c r="B284" s="32"/>
      <c r="C284" s="32"/>
      <c r="D284" s="32"/>
    </row>
    <row r="285">
      <c r="A285" s="33"/>
      <c r="B285" s="33"/>
      <c r="C285" s="33"/>
      <c r="D285" s="33"/>
    </row>
    <row r="286">
      <c r="A286" s="32"/>
      <c r="B286" s="32"/>
      <c r="C286" s="32"/>
      <c r="D286" s="32"/>
    </row>
    <row r="287">
      <c r="A287" s="33"/>
      <c r="B287" s="33"/>
      <c r="C287" s="33"/>
      <c r="D287" s="33"/>
    </row>
    <row r="288">
      <c r="A288" s="32"/>
      <c r="B288" s="32"/>
      <c r="C288" s="32"/>
      <c r="D288" s="32"/>
    </row>
    <row r="289">
      <c r="A289" s="33"/>
      <c r="B289" s="33"/>
      <c r="C289" s="33"/>
      <c r="D289" s="33"/>
    </row>
    <row r="290">
      <c r="A290" s="32"/>
      <c r="B290" s="32"/>
      <c r="C290" s="32"/>
      <c r="D290" s="32"/>
    </row>
    <row r="291">
      <c r="A291" s="33"/>
      <c r="B291" s="33"/>
      <c r="C291" s="33"/>
      <c r="D291" s="33"/>
    </row>
    <row r="292">
      <c r="A292" s="32"/>
      <c r="B292" s="32"/>
      <c r="C292" s="32"/>
      <c r="D292" s="32"/>
    </row>
    <row r="293">
      <c r="A293" s="33"/>
      <c r="B293" s="33"/>
      <c r="C293" s="33"/>
      <c r="D293" s="33"/>
    </row>
    <row r="294">
      <c r="A294" s="32"/>
      <c r="B294" s="32"/>
      <c r="C294" s="32"/>
      <c r="D294" s="32"/>
    </row>
    <row r="295">
      <c r="A295" s="33"/>
      <c r="B295" s="33"/>
      <c r="C295" s="33"/>
      <c r="D295" s="33"/>
    </row>
    <row r="296">
      <c r="A296" s="32"/>
      <c r="B296" s="32"/>
      <c r="C296" s="32"/>
      <c r="D296" s="32"/>
    </row>
    <row r="297">
      <c r="A297" s="33"/>
      <c r="B297" s="33"/>
      <c r="C297" s="33"/>
      <c r="D297" s="33"/>
    </row>
    <row r="298">
      <c r="A298" s="32"/>
      <c r="B298" s="32"/>
      <c r="C298" s="32"/>
      <c r="D298" s="32"/>
    </row>
    <row r="299">
      <c r="A299" s="33"/>
      <c r="B299" s="33"/>
      <c r="C299" s="33"/>
      <c r="D299" s="33"/>
    </row>
    <row r="300">
      <c r="A300" s="32"/>
      <c r="B300" s="32"/>
      <c r="C300" s="32"/>
      <c r="D300" s="32"/>
    </row>
    <row r="301">
      <c r="A301" s="33"/>
      <c r="B301" s="33"/>
      <c r="C301" s="33"/>
      <c r="D301" s="33"/>
    </row>
    <row r="302">
      <c r="A302" s="32"/>
      <c r="B302" s="32"/>
      <c r="C302" s="32"/>
      <c r="D302" s="32"/>
    </row>
    <row r="303">
      <c r="A303" s="33"/>
      <c r="B303" s="33"/>
      <c r="C303" s="33"/>
      <c r="D303" s="33"/>
    </row>
    <row r="304">
      <c r="A304" s="32"/>
      <c r="B304" s="32"/>
      <c r="C304" s="32"/>
      <c r="D304" s="32"/>
    </row>
    <row r="305">
      <c r="A305" s="33"/>
      <c r="B305" s="33"/>
      <c r="C305" s="33"/>
      <c r="D305" s="33"/>
    </row>
    <row r="306">
      <c r="A306" s="32"/>
      <c r="B306" s="32"/>
      <c r="C306" s="32"/>
      <c r="D306" s="32"/>
    </row>
    <row r="307">
      <c r="A307" s="33"/>
      <c r="B307" s="33"/>
      <c r="C307" s="33"/>
      <c r="D307" s="33"/>
    </row>
    <row r="308">
      <c r="A308" s="32"/>
      <c r="B308" s="32"/>
      <c r="C308" s="32"/>
      <c r="D308" s="32"/>
    </row>
    <row r="309">
      <c r="A309" s="33"/>
      <c r="B309" s="33"/>
      <c r="C309" s="33"/>
      <c r="D309" s="33"/>
    </row>
    <row r="310">
      <c r="A310" s="32"/>
      <c r="B310" s="32"/>
      <c r="C310" s="32"/>
      <c r="D310" s="32"/>
    </row>
    <row r="311">
      <c r="A311" s="33"/>
      <c r="B311" s="33"/>
      <c r="C311" s="33"/>
      <c r="D311" s="33"/>
    </row>
    <row r="312">
      <c r="A312" s="32"/>
      <c r="B312" s="32"/>
      <c r="C312" s="32"/>
      <c r="D312" s="32"/>
    </row>
    <row r="313">
      <c r="A313" s="33"/>
      <c r="B313" s="33"/>
      <c r="C313" s="33"/>
      <c r="D313" s="33"/>
    </row>
    <row r="314">
      <c r="A314" s="32"/>
      <c r="B314" s="32"/>
      <c r="C314" s="32"/>
      <c r="D314" s="32"/>
    </row>
    <row r="315">
      <c r="A315" s="33"/>
      <c r="B315" s="33"/>
      <c r="C315" s="33"/>
      <c r="D315" s="33"/>
    </row>
    <row r="316">
      <c r="A316" s="32"/>
      <c r="B316" s="32"/>
      <c r="C316" s="32"/>
      <c r="D316" s="32"/>
    </row>
    <row r="317">
      <c r="A317" s="33"/>
      <c r="B317" s="33"/>
      <c r="C317" s="33"/>
      <c r="D317" s="33"/>
    </row>
    <row r="318">
      <c r="A318" s="32"/>
      <c r="B318" s="32"/>
      <c r="C318" s="32"/>
      <c r="D318" s="32"/>
    </row>
    <row r="319">
      <c r="A319" s="33"/>
      <c r="B319" s="33"/>
      <c r="C319" s="33"/>
      <c r="D319" s="33"/>
    </row>
    <row r="320">
      <c r="A320" s="32"/>
      <c r="B320" s="32"/>
      <c r="C320" s="32"/>
      <c r="D320" s="32"/>
    </row>
    <row r="321">
      <c r="A321" s="33"/>
      <c r="B321" s="33"/>
      <c r="C321" s="33"/>
      <c r="D321" s="33"/>
    </row>
    <row r="322">
      <c r="A322" s="32"/>
      <c r="B322" s="32"/>
      <c r="C322" s="32"/>
      <c r="D322" s="32"/>
    </row>
    <row r="323">
      <c r="A323" s="33"/>
      <c r="B323" s="33"/>
      <c r="C323" s="33"/>
      <c r="D323" s="33"/>
    </row>
    <row r="324">
      <c r="A324" s="32"/>
      <c r="B324" s="32"/>
      <c r="C324" s="32"/>
      <c r="D324" s="32"/>
    </row>
    <row r="325">
      <c r="A325" s="33"/>
      <c r="B325" s="33"/>
      <c r="C325" s="33"/>
      <c r="D325" s="33"/>
    </row>
    <row r="326">
      <c r="A326" s="32"/>
      <c r="B326" s="32"/>
      <c r="C326" s="32"/>
      <c r="D326" s="32"/>
    </row>
    <row r="327">
      <c r="A327" s="33"/>
      <c r="B327" s="33"/>
      <c r="C327" s="33"/>
      <c r="D327" s="33"/>
    </row>
    <row r="328">
      <c r="A328" s="32"/>
      <c r="B328" s="32"/>
      <c r="C328" s="32"/>
      <c r="D328" s="32"/>
    </row>
    <row r="329">
      <c r="A329" s="33"/>
      <c r="B329" s="33"/>
      <c r="C329" s="33"/>
      <c r="D329" s="33"/>
    </row>
    <row r="330">
      <c r="A330" s="32"/>
      <c r="B330" s="32"/>
      <c r="C330" s="32"/>
      <c r="D330" s="32"/>
    </row>
    <row r="331">
      <c r="A331" s="33"/>
      <c r="B331" s="33"/>
      <c r="C331" s="33"/>
      <c r="D331" s="33"/>
    </row>
    <row r="332">
      <c r="A332" s="32"/>
      <c r="B332" s="32"/>
      <c r="C332" s="32"/>
      <c r="D332" s="32"/>
    </row>
    <row r="333">
      <c r="A333" s="33"/>
      <c r="B333" s="33"/>
      <c r="C333" s="33"/>
      <c r="D333" s="33"/>
    </row>
    <row r="334">
      <c r="A334" s="32"/>
      <c r="B334" s="32"/>
      <c r="C334" s="32"/>
      <c r="D334" s="32"/>
    </row>
    <row r="335">
      <c r="A335" s="33"/>
      <c r="B335" s="33"/>
      <c r="C335" s="33"/>
      <c r="D335" s="33"/>
    </row>
    <row r="336">
      <c r="A336" s="32"/>
      <c r="B336" s="32"/>
      <c r="C336" s="32"/>
      <c r="D336" s="32"/>
    </row>
    <row r="337">
      <c r="A337" s="33"/>
      <c r="B337" s="33"/>
      <c r="C337" s="33"/>
      <c r="D337" s="33"/>
    </row>
    <row r="338">
      <c r="A338" s="32"/>
      <c r="B338" s="32"/>
      <c r="C338" s="32"/>
      <c r="D338" s="32"/>
    </row>
    <row r="339">
      <c r="A339" s="33"/>
      <c r="B339" s="33"/>
      <c r="C339" s="33"/>
      <c r="D339" s="33"/>
    </row>
    <row r="340">
      <c r="A340" s="32"/>
      <c r="B340" s="32"/>
      <c r="C340" s="32"/>
      <c r="D340" s="32"/>
    </row>
    <row r="341">
      <c r="A341" s="33"/>
      <c r="B341" s="33"/>
      <c r="C341" s="33"/>
      <c r="D341" s="33"/>
    </row>
    <row r="342">
      <c r="A342" s="32"/>
      <c r="B342" s="32"/>
      <c r="C342" s="32"/>
      <c r="D342" s="32"/>
    </row>
    <row r="343">
      <c r="A343" s="33"/>
      <c r="B343" s="33"/>
      <c r="C343" s="33"/>
      <c r="D343" s="33"/>
    </row>
    <row r="344">
      <c r="A344" s="32"/>
      <c r="B344" s="32"/>
      <c r="C344" s="32"/>
      <c r="D344" s="32"/>
    </row>
    <row r="345">
      <c r="A345" s="33"/>
      <c r="B345" s="33"/>
      <c r="C345" s="33"/>
      <c r="D345" s="33"/>
    </row>
    <row r="346">
      <c r="A346" s="32"/>
      <c r="B346" s="32"/>
      <c r="C346" s="32"/>
      <c r="D346" s="32"/>
    </row>
    <row r="347">
      <c r="A347" s="33"/>
      <c r="B347" s="33"/>
      <c r="C347" s="33"/>
      <c r="D347" s="33"/>
    </row>
    <row r="348">
      <c r="A348" s="32"/>
      <c r="B348" s="32"/>
      <c r="C348" s="32"/>
      <c r="D348" s="32"/>
    </row>
    <row r="349">
      <c r="A349" s="33"/>
      <c r="B349" s="33"/>
      <c r="C349" s="33"/>
      <c r="D349" s="33"/>
    </row>
    <row r="350">
      <c r="A350" s="32"/>
      <c r="B350" s="32"/>
      <c r="C350" s="32"/>
      <c r="D350" s="32"/>
    </row>
    <row r="351">
      <c r="A351" s="33"/>
      <c r="B351" s="33"/>
      <c r="C351" s="33"/>
      <c r="D351" s="33"/>
    </row>
    <row r="352">
      <c r="A352" s="32"/>
      <c r="B352" s="32"/>
      <c r="C352" s="32"/>
      <c r="D352" s="32"/>
    </row>
    <row r="353">
      <c r="A353" s="33"/>
      <c r="B353" s="33"/>
      <c r="C353" s="33"/>
      <c r="D353" s="33"/>
    </row>
    <row r="354">
      <c r="A354" s="32"/>
      <c r="B354" s="32"/>
      <c r="C354" s="32"/>
      <c r="D354" s="32"/>
    </row>
    <row r="355">
      <c r="A355" s="33"/>
      <c r="B355" s="33"/>
      <c r="C355" s="33"/>
      <c r="D355" s="33"/>
    </row>
    <row r="356">
      <c r="A356" s="32"/>
      <c r="B356" s="32"/>
      <c r="C356" s="32"/>
      <c r="D356" s="32"/>
    </row>
    <row r="357">
      <c r="A357" s="33"/>
      <c r="B357" s="33"/>
      <c r="C357" s="33"/>
      <c r="D357" s="33"/>
    </row>
    <row r="358">
      <c r="A358" s="32"/>
      <c r="B358" s="32"/>
      <c r="C358" s="32"/>
      <c r="D358" s="32"/>
    </row>
    <row r="359">
      <c r="A359" s="33"/>
      <c r="B359" s="33"/>
      <c r="C359" s="33"/>
      <c r="D359" s="33"/>
    </row>
    <row r="360">
      <c r="A360" s="32"/>
      <c r="B360" s="32"/>
      <c r="C360" s="32"/>
      <c r="D360" s="32"/>
    </row>
    <row r="361">
      <c r="A361" s="33"/>
      <c r="B361" s="33"/>
      <c r="C361" s="33"/>
      <c r="D361" s="33"/>
    </row>
    <row r="362">
      <c r="A362" s="32"/>
      <c r="B362" s="32"/>
      <c r="C362" s="32"/>
      <c r="D362" s="32"/>
    </row>
    <row r="363">
      <c r="A363" s="33"/>
      <c r="B363" s="33"/>
      <c r="C363" s="33"/>
      <c r="D363" s="33"/>
    </row>
    <row r="364">
      <c r="A364" s="32"/>
      <c r="B364" s="32"/>
      <c r="C364" s="32"/>
      <c r="D364" s="32"/>
    </row>
    <row r="365">
      <c r="A365" s="33"/>
      <c r="B365" s="33"/>
      <c r="C365" s="33"/>
      <c r="D365" s="33"/>
    </row>
    <row r="366">
      <c r="A366" s="32"/>
      <c r="B366" s="32"/>
      <c r="C366" s="32"/>
      <c r="D366" s="32"/>
    </row>
    <row r="367">
      <c r="A367" s="33"/>
      <c r="B367" s="33"/>
      <c r="C367" s="33"/>
      <c r="D367" s="33"/>
    </row>
    <row r="368">
      <c r="A368" s="32"/>
      <c r="B368" s="32"/>
      <c r="C368" s="32"/>
      <c r="D368" s="32"/>
    </row>
    <row r="369">
      <c r="A369" s="33"/>
      <c r="B369" s="33"/>
      <c r="C369" s="33"/>
      <c r="D369" s="33"/>
    </row>
    <row r="370">
      <c r="A370" s="32"/>
      <c r="B370" s="32"/>
      <c r="C370" s="32"/>
      <c r="D370" s="32"/>
    </row>
    <row r="371">
      <c r="A371" s="33"/>
      <c r="B371" s="33"/>
      <c r="C371" s="33"/>
      <c r="D371" s="33"/>
    </row>
    <row r="372">
      <c r="A372" s="32"/>
      <c r="B372" s="32"/>
      <c r="C372" s="32"/>
      <c r="D372" s="32"/>
    </row>
    <row r="373">
      <c r="A373" s="33"/>
      <c r="B373" s="33"/>
      <c r="C373" s="33"/>
      <c r="D373" s="33"/>
    </row>
    <row r="374">
      <c r="A374" s="32"/>
      <c r="B374" s="32"/>
      <c r="C374" s="32"/>
      <c r="D374" s="32"/>
    </row>
    <row r="375">
      <c r="A375" s="33"/>
      <c r="B375" s="33"/>
      <c r="C375" s="33"/>
      <c r="D375" s="33"/>
    </row>
    <row r="376">
      <c r="A376" s="32"/>
      <c r="B376" s="32"/>
      <c r="C376" s="32"/>
      <c r="D376" s="32"/>
    </row>
    <row r="377">
      <c r="A377" s="33"/>
      <c r="B377" s="33"/>
      <c r="C377" s="33"/>
      <c r="D377" s="33"/>
    </row>
    <row r="378">
      <c r="A378" s="32"/>
      <c r="B378" s="32"/>
      <c r="C378" s="32"/>
      <c r="D378" s="32"/>
    </row>
    <row r="379">
      <c r="A379" s="33"/>
      <c r="B379" s="33"/>
      <c r="C379" s="33"/>
      <c r="D379" s="33"/>
    </row>
    <row r="380">
      <c r="A380" s="32"/>
      <c r="B380" s="32"/>
      <c r="C380" s="32"/>
      <c r="D380" s="32"/>
    </row>
    <row r="381">
      <c r="A381" s="33"/>
      <c r="B381" s="33"/>
      <c r="C381" s="33"/>
      <c r="D381" s="33"/>
    </row>
    <row r="382">
      <c r="A382" s="32"/>
      <c r="B382" s="32"/>
      <c r="C382" s="32"/>
      <c r="D382" s="32"/>
    </row>
    <row r="383">
      <c r="A383" s="33"/>
      <c r="B383" s="33"/>
      <c r="C383" s="33"/>
      <c r="D383" s="33"/>
    </row>
    <row r="384">
      <c r="A384" s="32"/>
      <c r="B384" s="32"/>
      <c r="C384" s="32"/>
      <c r="D384" s="32"/>
    </row>
    <row r="385">
      <c r="A385" s="33"/>
      <c r="B385" s="33"/>
      <c r="C385" s="33"/>
      <c r="D385" s="33"/>
    </row>
    <row r="386">
      <c r="A386" s="32"/>
      <c r="B386" s="32"/>
      <c r="C386" s="32"/>
      <c r="D386" s="32"/>
    </row>
    <row r="387">
      <c r="A387" s="33"/>
      <c r="B387" s="33"/>
      <c r="C387" s="33"/>
      <c r="D387" s="33"/>
    </row>
    <row r="388">
      <c r="A388" s="32"/>
      <c r="B388" s="32"/>
      <c r="C388" s="32"/>
      <c r="D388" s="32"/>
    </row>
    <row r="389">
      <c r="A389" s="33"/>
      <c r="B389" s="33"/>
      <c r="C389" s="33"/>
      <c r="D389" s="33"/>
    </row>
    <row r="390">
      <c r="A390" s="32"/>
      <c r="B390" s="32"/>
      <c r="C390" s="32"/>
      <c r="D390" s="32"/>
    </row>
    <row r="391">
      <c r="A391" s="33"/>
      <c r="B391" s="33"/>
      <c r="C391" s="33"/>
      <c r="D391" s="33"/>
    </row>
    <row r="392">
      <c r="A392" s="32"/>
      <c r="B392" s="32"/>
      <c r="C392" s="32"/>
      <c r="D392" s="32"/>
    </row>
    <row r="393">
      <c r="A393" s="33"/>
      <c r="B393" s="33"/>
      <c r="C393" s="33"/>
      <c r="D393" s="33"/>
    </row>
    <row r="394">
      <c r="A394" s="32"/>
      <c r="B394" s="32"/>
      <c r="C394" s="32"/>
      <c r="D394" s="32"/>
    </row>
    <row r="395">
      <c r="A395" s="33"/>
      <c r="B395" s="33"/>
      <c r="C395" s="33"/>
      <c r="D395" s="33"/>
    </row>
    <row r="396">
      <c r="A396" s="32"/>
      <c r="B396" s="32"/>
      <c r="C396" s="32"/>
      <c r="D396" s="32"/>
    </row>
    <row r="397">
      <c r="A397" s="33"/>
      <c r="B397" s="33"/>
      <c r="C397" s="33"/>
      <c r="D397" s="33"/>
    </row>
    <row r="398">
      <c r="A398" s="32"/>
      <c r="B398" s="32"/>
      <c r="C398" s="32"/>
      <c r="D398" s="32"/>
    </row>
    <row r="399">
      <c r="A399" s="33"/>
      <c r="B399" s="33"/>
      <c r="C399" s="33"/>
      <c r="D399" s="33"/>
    </row>
    <row r="400">
      <c r="A400" s="32"/>
      <c r="B400" s="32"/>
      <c r="C400" s="32"/>
      <c r="D400" s="32"/>
    </row>
    <row r="401">
      <c r="A401" s="33"/>
      <c r="B401" s="33"/>
      <c r="C401" s="33"/>
      <c r="D401" s="33"/>
    </row>
    <row r="402">
      <c r="A402" s="32"/>
      <c r="B402" s="32"/>
      <c r="C402" s="32"/>
      <c r="D402" s="32"/>
    </row>
    <row r="403">
      <c r="A403" s="33"/>
      <c r="B403" s="33"/>
      <c r="C403" s="33"/>
      <c r="D403" s="33"/>
    </row>
    <row r="404">
      <c r="A404" s="32"/>
      <c r="B404" s="32"/>
      <c r="C404" s="32"/>
      <c r="D404" s="32"/>
    </row>
    <row r="405">
      <c r="A405" s="33"/>
      <c r="B405" s="33"/>
      <c r="C405" s="33"/>
      <c r="D405" s="33"/>
    </row>
    <row r="406">
      <c r="A406" s="32"/>
      <c r="B406" s="32"/>
      <c r="C406" s="32"/>
      <c r="D406" s="32"/>
    </row>
    <row r="407">
      <c r="A407" s="33"/>
      <c r="B407" s="33"/>
      <c r="C407" s="33"/>
      <c r="D407" s="33"/>
    </row>
    <row r="408">
      <c r="A408" s="32"/>
      <c r="B408" s="32"/>
      <c r="C408" s="32"/>
      <c r="D408" s="32"/>
    </row>
    <row r="409">
      <c r="A409" s="33"/>
      <c r="B409" s="33"/>
      <c r="C409" s="33"/>
      <c r="D409" s="33"/>
    </row>
    <row r="410">
      <c r="A410" s="32"/>
      <c r="B410" s="32"/>
      <c r="C410" s="32"/>
      <c r="D410" s="32"/>
    </row>
    <row r="411">
      <c r="A411" s="33"/>
      <c r="B411" s="33"/>
      <c r="C411" s="33"/>
      <c r="D411" s="33"/>
    </row>
    <row r="412">
      <c r="A412" s="32"/>
      <c r="B412" s="32"/>
      <c r="C412" s="32"/>
      <c r="D412" s="32"/>
    </row>
    <row r="413">
      <c r="A413" s="33"/>
      <c r="B413" s="33"/>
      <c r="C413" s="33"/>
      <c r="D413" s="33"/>
    </row>
    <row r="414">
      <c r="A414" s="32"/>
      <c r="B414" s="32"/>
      <c r="C414" s="32"/>
      <c r="D414" s="32"/>
    </row>
    <row r="415">
      <c r="A415" s="33"/>
      <c r="B415" s="33"/>
      <c r="C415" s="33"/>
      <c r="D415" s="33"/>
    </row>
    <row r="416">
      <c r="A416" s="32"/>
      <c r="B416" s="32"/>
      <c r="C416" s="32"/>
      <c r="D416" s="32"/>
    </row>
    <row r="417">
      <c r="A417" s="33"/>
      <c r="B417" s="33"/>
      <c r="C417" s="33"/>
      <c r="D417" s="33"/>
    </row>
    <row r="418">
      <c r="A418" s="32"/>
      <c r="B418" s="32"/>
      <c r="C418" s="32"/>
      <c r="D418" s="32"/>
    </row>
    <row r="419">
      <c r="A419" s="33"/>
      <c r="B419" s="33"/>
      <c r="C419" s="33"/>
      <c r="D419" s="33"/>
    </row>
    <row r="420">
      <c r="A420" s="32"/>
      <c r="B420" s="32"/>
      <c r="C420" s="32"/>
      <c r="D420" s="32"/>
    </row>
    <row r="421">
      <c r="A421" s="33"/>
      <c r="B421" s="33"/>
      <c r="C421" s="33"/>
      <c r="D421" s="33"/>
    </row>
    <row r="422">
      <c r="A422" s="32"/>
      <c r="B422" s="32"/>
      <c r="C422" s="32"/>
      <c r="D422" s="32"/>
    </row>
    <row r="423">
      <c r="A423" s="33"/>
      <c r="B423" s="33"/>
      <c r="C423" s="33"/>
      <c r="D423" s="33"/>
    </row>
    <row r="424">
      <c r="A424" s="32"/>
      <c r="B424" s="32"/>
      <c r="C424" s="32"/>
      <c r="D424" s="32"/>
    </row>
    <row r="425">
      <c r="A425" s="33"/>
      <c r="B425" s="33"/>
      <c r="C425" s="33"/>
      <c r="D425" s="33"/>
    </row>
    <row r="426">
      <c r="A426" s="32"/>
      <c r="B426" s="32"/>
      <c r="C426" s="32"/>
      <c r="D426" s="32"/>
    </row>
    <row r="427">
      <c r="A427" s="33"/>
      <c r="B427" s="33"/>
      <c r="C427" s="33"/>
      <c r="D427" s="33"/>
    </row>
    <row r="428">
      <c r="A428" s="32"/>
      <c r="B428" s="32"/>
      <c r="C428" s="32"/>
      <c r="D428" s="32"/>
    </row>
    <row r="429">
      <c r="A429" s="33"/>
      <c r="B429" s="33"/>
      <c r="C429" s="33"/>
      <c r="D429" s="33"/>
    </row>
    <row r="430">
      <c r="A430" s="32"/>
      <c r="B430" s="32"/>
      <c r="C430" s="32"/>
      <c r="D430" s="32"/>
    </row>
    <row r="431">
      <c r="A431" s="33"/>
      <c r="B431" s="33"/>
      <c r="C431" s="33"/>
      <c r="D431" s="33"/>
    </row>
    <row r="432">
      <c r="A432" s="32"/>
      <c r="B432" s="32"/>
      <c r="C432" s="32"/>
      <c r="D432" s="32"/>
    </row>
    <row r="433">
      <c r="A433" s="33"/>
      <c r="B433" s="33"/>
      <c r="C433" s="33"/>
      <c r="D433" s="33"/>
    </row>
    <row r="434">
      <c r="A434" s="32"/>
      <c r="B434" s="32"/>
      <c r="C434" s="32"/>
      <c r="D434" s="32"/>
    </row>
    <row r="435">
      <c r="A435" s="33"/>
      <c r="B435" s="33"/>
      <c r="C435" s="33"/>
      <c r="D435" s="33"/>
    </row>
    <row r="436">
      <c r="A436" s="32"/>
      <c r="B436" s="32"/>
      <c r="C436" s="32"/>
      <c r="D436" s="32"/>
    </row>
    <row r="437">
      <c r="A437" s="33"/>
      <c r="B437" s="33"/>
      <c r="C437" s="33"/>
      <c r="D437" s="33"/>
    </row>
    <row r="438">
      <c r="A438" s="32"/>
      <c r="B438" s="32"/>
      <c r="C438" s="32"/>
      <c r="D438" s="32"/>
    </row>
    <row r="439">
      <c r="A439" s="33"/>
      <c r="B439" s="33"/>
      <c r="C439" s="33"/>
      <c r="D439" s="33"/>
    </row>
    <row r="440">
      <c r="A440" s="32"/>
      <c r="B440" s="32"/>
      <c r="C440" s="32"/>
      <c r="D440" s="32"/>
    </row>
    <row r="441">
      <c r="A441" s="33"/>
      <c r="B441" s="33"/>
      <c r="C441" s="33"/>
      <c r="D441" s="33"/>
    </row>
    <row r="442">
      <c r="A442" s="32"/>
      <c r="B442" s="32"/>
      <c r="C442" s="32"/>
      <c r="D442" s="32"/>
    </row>
    <row r="443">
      <c r="A443" s="33"/>
      <c r="B443" s="33"/>
      <c r="C443" s="33"/>
      <c r="D443" s="33"/>
    </row>
    <row r="444">
      <c r="A444" s="32"/>
      <c r="B444" s="32"/>
      <c r="C444" s="32"/>
      <c r="D444" s="32"/>
    </row>
    <row r="445">
      <c r="A445" s="33"/>
      <c r="B445" s="33"/>
      <c r="C445" s="33"/>
      <c r="D445" s="33"/>
    </row>
    <row r="446">
      <c r="A446" s="32"/>
      <c r="B446" s="32"/>
      <c r="C446" s="32"/>
      <c r="D446" s="32"/>
    </row>
    <row r="447">
      <c r="A447" s="33"/>
      <c r="B447" s="33"/>
      <c r="C447" s="33"/>
      <c r="D447" s="33"/>
    </row>
    <row r="448">
      <c r="A448" s="32"/>
      <c r="B448" s="32"/>
      <c r="C448" s="32"/>
      <c r="D448" s="32"/>
    </row>
    <row r="449">
      <c r="A449" s="33"/>
      <c r="B449" s="33"/>
      <c r="C449" s="33"/>
      <c r="D449" s="33"/>
    </row>
    <row r="450">
      <c r="A450" s="32"/>
      <c r="B450" s="32"/>
      <c r="C450" s="32"/>
      <c r="D450" s="32"/>
    </row>
    <row r="451">
      <c r="A451" s="33"/>
      <c r="B451" s="33"/>
      <c r="C451" s="33"/>
      <c r="D451" s="33"/>
    </row>
    <row r="452">
      <c r="A452" s="32"/>
      <c r="B452" s="32"/>
      <c r="C452" s="32"/>
      <c r="D452" s="32"/>
    </row>
    <row r="453">
      <c r="A453" s="33"/>
      <c r="B453" s="33"/>
      <c r="C453" s="33"/>
      <c r="D453" s="33"/>
    </row>
    <row r="454">
      <c r="A454" s="32"/>
      <c r="B454" s="32"/>
      <c r="C454" s="32"/>
      <c r="D454" s="32"/>
    </row>
    <row r="455">
      <c r="A455" s="33"/>
      <c r="B455" s="33"/>
      <c r="C455" s="33"/>
      <c r="D455" s="33"/>
    </row>
    <row r="456">
      <c r="A456" s="32"/>
      <c r="B456" s="32"/>
      <c r="C456" s="32"/>
      <c r="D456" s="32"/>
    </row>
    <row r="457">
      <c r="A457" s="33"/>
      <c r="B457" s="33"/>
      <c r="C457" s="33"/>
      <c r="D457" s="33"/>
    </row>
    <row r="458">
      <c r="A458" s="32"/>
      <c r="B458" s="32"/>
      <c r="C458" s="32"/>
      <c r="D458" s="32"/>
    </row>
    <row r="459">
      <c r="A459" s="33"/>
      <c r="B459" s="33"/>
      <c r="C459" s="33"/>
      <c r="D459" s="33"/>
    </row>
    <row r="460">
      <c r="A460" s="32"/>
      <c r="B460" s="32"/>
      <c r="C460" s="32"/>
      <c r="D460" s="32"/>
    </row>
    <row r="461">
      <c r="A461" s="33"/>
      <c r="B461" s="33"/>
      <c r="C461" s="33"/>
      <c r="D461" s="33"/>
    </row>
    <row r="462">
      <c r="A462" s="32"/>
      <c r="B462" s="32"/>
      <c r="C462" s="32"/>
      <c r="D462" s="32"/>
    </row>
    <row r="463">
      <c r="A463" s="33"/>
      <c r="B463" s="33"/>
      <c r="C463" s="33"/>
      <c r="D463" s="33"/>
    </row>
    <row r="464">
      <c r="A464" s="32"/>
      <c r="B464" s="32"/>
      <c r="C464" s="32"/>
      <c r="D464" s="32"/>
    </row>
    <row r="465">
      <c r="A465" s="33"/>
      <c r="B465" s="33"/>
      <c r="C465" s="33"/>
      <c r="D465" s="33"/>
    </row>
    <row r="466">
      <c r="A466" s="32"/>
      <c r="B466" s="32"/>
      <c r="C466" s="32"/>
      <c r="D466" s="32"/>
    </row>
    <row r="467">
      <c r="A467" s="33"/>
      <c r="B467" s="33"/>
      <c r="C467" s="33"/>
      <c r="D467" s="33"/>
    </row>
    <row r="468">
      <c r="A468" s="32"/>
      <c r="B468" s="32"/>
      <c r="C468" s="32"/>
      <c r="D468" s="32"/>
    </row>
    <row r="469">
      <c r="A469" s="33"/>
      <c r="B469" s="33"/>
      <c r="C469" s="33"/>
      <c r="D469" s="33"/>
    </row>
    <row r="470">
      <c r="A470" s="32"/>
      <c r="B470" s="32"/>
      <c r="C470" s="32"/>
      <c r="D470" s="32"/>
    </row>
    <row r="471">
      <c r="A471" s="33"/>
      <c r="B471" s="33"/>
      <c r="C471" s="33"/>
      <c r="D471" s="33"/>
    </row>
    <row r="472">
      <c r="A472" s="32"/>
      <c r="B472" s="32"/>
      <c r="C472" s="32"/>
      <c r="D472" s="32"/>
    </row>
    <row r="473">
      <c r="A473" s="33"/>
      <c r="B473" s="33"/>
      <c r="C473" s="33"/>
      <c r="D473" s="33"/>
    </row>
    <row r="474">
      <c r="A474" s="32"/>
      <c r="B474" s="32"/>
      <c r="C474" s="32"/>
      <c r="D474" s="32"/>
    </row>
    <row r="475">
      <c r="A475" s="33"/>
      <c r="B475" s="33"/>
      <c r="C475" s="33"/>
      <c r="D475" s="33"/>
    </row>
    <row r="476">
      <c r="A476" s="32"/>
      <c r="B476" s="32"/>
      <c r="C476" s="32"/>
      <c r="D476" s="32"/>
    </row>
    <row r="477">
      <c r="A477" s="33"/>
      <c r="B477" s="33"/>
      <c r="C477" s="33"/>
      <c r="D477" s="33"/>
    </row>
    <row r="478">
      <c r="A478" s="32"/>
      <c r="B478" s="32"/>
      <c r="C478" s="32"/>
      <c r="D478" s="32"/>
    </row>
    <row r="479">
      <c r="A479" s="33"/>
      <c r="B479" s="33"/>
      <c r="C479" s="33"/>
      <c r="D479" s="33"/>
    </row>
    <row r="480">
      <c r="A480" s="32"/>
      <c r="B480" s="32"/>
      <c r="C480" s="32"/>
      <c r="D480" s="32"/>
    </row>
    <row r="481">
      <c r="A481" s="33"/>
      <c r="B481" s="33"/>
      <c r="C481" s="33"/>
      <c r="D481" s="33"/>
    </row>
    <row r="482">
      <c r="A482" s="32"/>
      <c r="B482" s="32"/>
      <c r="C482" s="32"/>
      <c r="D482" s="32"/>
    </row>
    <row r="483">
      <c r="A483" s="33"/>
      <c r="B483" s="33"/>
      <c r="C483" s="33"/>
      <c r="D483" s="33"/>
    </row>
    <row r="484">
      <c r="A484" s="32"/>
      <c r="B484" s="32"/>
      <c r="C484" s="32"/>
      <c r="D484" s="32"/>
    </row>
    <row r="485">
      <c r="A485" s="33"/>
      <c r="B485" s="33"/>
      <c r="C485" s="33"/>
      <c r="D485" s="33"/>
    </row>
    <row r="486">
      <c r="A486" s="32"/>
      <c r="B486" s="32"/>
      <c r="C486" s="32"/>
      <c r="D486" s="32"/>
    </row>
    <row r="487">
      <c r="A487" s="33"/>
      <c r="B487" s="33"/>
      <c r="C487" s="33"/>
      <c r="D487" s="33"/>
    </row>
    <row r="488">
      <c r="A488" s="32"/>
      <c r="B488" s="32"/>
      <c r="C488" s="32"/>
      <c r="D488" s="32"/>
    </row>
    <row r="489">
      <c r="A489" s="33"/>
      <c r="B489" s="33"/>
      <c r="C489" s="33"/>
      <c r="D489" s="33"/>
    </row>
    <row r="490">
      <c r="A490" s="32"/>
      <c r="B490" s="32"/>
      <c r="C490" s="32"/>
      <c r="D490" s="32"/>
    </row>
    <row r="491">
      <c r="A491" s="33"/>
      <c r="B491" s="33"/>
      <c r="C491" s="33"/>
      <c r="D491" s="33"/>
    </row>
    <row r="492">
      <c r="A492" s="32"/>
      <c r="B492" s="32"/>
      <c r="C492" s="32"/>
      <c r="D492" s="32"/>
    </row>
    <row r="493">
      <c r="A493" s="33"/>
      <c r="B493" s="33"/>
      <c r="C493" s="33"/>
      <c r="D493" s="33"/>
    </row>
    <row r="494">
      <c r="A494" s="32"/>
      <c r="B494" s="32"/>
      <c r="C494" s="32"/>
      <c r="D494" s="32"/>
    </row>
    <row r="495">
      <c r="A495" s="33"/>
      <c r="B495" s="33"/>
      <c r="C495" s="33"/>
      <c r="D495" s="33"/>
    </row>
    <row r="496">
      <c r="A496" s="32"/>
      <c r="B496" s="32"/>
      <c r="C496" s="32"/>
      <c r="D496" s="32"/>
    </row>
    <row r="497">
      <c r="A497" s="33"/>
      <c r="B497" s="33"/>
      <c r="C497" s="33"/>
      <c r="D497" s="33"/>
    </row>
    <row r="498">
      <c r="A498" s="32"/>
      <c r="B498" s="32"/>
      <c r="C498" s="32"/>
      <c r="D498" s="32"/>
    </row>
    <row r="499">
      <c r="A499" s="33"/>
      <c r="B499" s="33"/>
      <c r="C499" s="33"/>
      <c r="D499" s="33"/>
    </row>
    <row r="500">
      <c r="A500" s="32"/>
      <c r="B500" s="32"/>
      <c r="C500" s="32"/>
      <c r="D500" s="32"/>
    </row>
    <row r="501">
      <c r="A501" s="33"/>
      <c r="B501" s="33"/>
      <c r="C501" s="33"/>
      <c r="D501" s="33"/>
    </row>
    <row r="502">
      <c r="A502" s="32"/>
      <c r="B502" s="32"/>
      <c r="C502" s="32"/>
      <c r="D502" s="32"/>
    </row>
    <row r="503">
      <c r="A503" s="33"/>
      <c r="B503" s="33"/>
      <c r="C503" s="33"/>
      <c r="D503" s="33"/>
    </row>
    <row r="504">
      <c r="A504" s="32"/>
      <c r="B504" s="32"/>
      <c r="C504" s="32"/>
      <c r="D504" s="32"/>
    </row>
    <row r="505">
      <c r="A505" s="33"/>
      <c r="B505" s="33"/>
      <c r="C505" s="33"/>
      <c r="D505" s="33"/>
    </row>
    <row r="506">
      <c r="A506" s="32"/>
      <c r="B506" s="32"/>
      <c r="C506" s="32"/>
      <c r="D506" s="32"/>
    </row>
    <row r="507">
      <c r="A507" s="33"/>
      <c r="B507" s="33"/>
      <c r="C507" s="33"/>
      <c r="D507" s="33"/>
    </row>
    <row r="508">
      <c r="A508" s="32"/>
      <c r="B508" s="32"/>
      <c r="C508" s="32"/>
      <c r="D508" s="32"/>
    </row>
    <row r="509">
      <c r="A509" s="33"/>
      <c r="B509" s="33"/>
      <c r="C509" s="33"/>
      <c r="D509" s="33"/>
    </row>
    <row r="510">
      <c r="A510" s="32"/>
      <c r="B510" s="32"/>
      <c r="C510" s="32"/>
      <c r="D510" s="32"/>
    </row>
    <row r="511">
      <c r="A511" s="33"/>
      <c r="B511" s="33"/>
      <c r="C511" s="33"/>
      <c r="D511" s="33"/>
    </row>
    <row r="512">
      <c r="A512" s="32"/>
      <c r="B512" s="32"/>
      <c r="C512" s="32"/>
      <c r="D512" s="32"/>
    </row>
    <row r="513">
      <c r="A513" s="33"/>
      <c r="B513" s="33"/>
      <c r="C513" s="33"/>
      <c r="D513" s="33"/>
    </row>
    <row r="514">
      <c r="A514" s="32"/>
      <c r="B514" s="32"/>
      <c r="C514" s="32"/>
      <c r="D514" s="32"/>
    </row>
    <row r="515">
      <c r="A515" s="33"/>
      <c r="B515" s="33"/>
      <c r="C515" s="33"/>
      <c r="D515" s="33"/>
    </row>
    <row r="516">
      <c r="A516" s="32"/>
      <c r="B516" s="32"/>
      <c r="C516" s="32"/>
      <c r="D516" s="32"/>
    </row>
    <row r="517">
      <c r="A517" s="33"/>
      <c r="B517" s="33"/>
      <c r="C517" s="33"/>
      <c r="D517" s="33"/>
    </row>
    <row r="518">
      <c r="A518" s="32"/>
      <c r="B518" s="32"/>
      <c r="C518" s="32"/>
      <c r="D518" s="32"/>
    </row>
    <row r="519">
      <c r="A519" s="33"/>
      <c r="B519" s="33"/>
      <c r="C519" s="33"/>
      <c r="D519" s="33"/>
    </row>
    <row r="520">
      <c r="A520" s="32"/>
      <c r="B520" s="32"/>
      <c r="C520" s="32"/>
      <c r="D520" s="32"/>
    </row>
    <row r="521">
      <c r="A521" s="33"/>
      <c r="B521" s="33"/>
      <c r="C521" s="33"/>
      <c r="D521" s="33"/>
    </row>
    <row r="522">
      <c r="A522" s="32"/>
      <c r="B522" s="32"/>
      <c r="C522" s="32"/>
      <c r="D522" s="32"/>
    </row>
    <row r="523">
      <c r="A523" s="33"/>
      <c r="B523" s="33"/>
      <c r="C523" s="33"/>
      <c r="D523" s="33"/>
    </row>
    <row r="524">
      <c r="A524" s="32"/>
      <c r="B524" s="32"/>
      <c r="C524" s="32"/>
      <c r="D524" s="32"/>
    </row>
    <row r="525">
      <c r="A525" s="33"/>
      <c r="B525" s="33"/>
      <c r="C525" s="33"/>
      <c r="D525" s="33"/>
    </row>
    <row r="526">
      <c r="A526" s="32"/>
      <c r="B526" s="32"/>
      <c r="C526" s="32"/>
      <c r="D526" s="32"/>
    </row>
    <row r="527">
      <c r="A527" s="33"/>
      <c r="B527" s="33"/>
      <c r="C527" s="33"/>
      <c r="D527" s="33"/>
    </row>
    <row r="528">
      <c r="A528" s="32"/>
      <c r="B528" s="32"/>
      <c r="C528" s="32"/>
      <c r="D528" s="32"/>
    </row>
    <row r="529">
      <c r="A529" s="33"/>
      <c r="B529" s="33"/>
      <c r="C529" s="33"/>
      <c r="D529" s="33"/>
    </row>
    <row r="530">
      <c r="A530" s="32"/>
      <c r="B530" s="32"/>
      <c r="C530" s="32"/>
      <c r="D530" s="32"/>
    </row>
    <row r="531">
      <c r="A531" s="33"/>
      <c r="B531" s="33"/>
      <c r="C531" s="33"/>
      <c r="D531" s="33"/>
    </row>
    <row r="532">
      <c r="A532" s="32"/>
      <c r="B532" s="32"/>
      <c r="C532" s="32"/>
      <c r="D532" s="32"/>
    </row>
    <row r="533">
      <c r="A533" s="33"/>
      <c r="B533" s="33"/>
      <c r="C533" s="33"/>
      <c r="D533" s="33"/>
    </row>
    <row r="534">
      <c r="A534" s="32"/>
      <c r="B534" s="32"/>
      <c r="C534" s="32"/>
      <c r="D534" s="32"/>
    </row>
    <row r="535">
      <c r="A535" s="33"/>
      <c r="B535" s="33"/>
      <c r="C535" s="33"/>
      <c r="D535" s="33"/>
    </row>
    <row r="536">
      <c r="A536" s="32"/>
      <c r="B536" s="32"/>
      <c r="C536" s="32"/>
      <c r="D536" s="32"/>
    </row>
    <row r="537">
      <c r="A537" s="33"/>
      <c r="B537" s="33"/>
      <c r="C537" s="33"/>
      <c r="D537" s="33"/>
    </row>
    <row r="538">
      <c r="A538" s="32"/>
      <c r="B538" s="32"/>
      <c r="C538" s="32"/>
      <c r="D538" s="32"/>
    </row>
    <row r="539">
      <c r="A539" s="33"/>
      <c r="B539" s="33"/>
      <c r="C539" s="33"/>
      <c r="D539" s="33"/>
    </row>
    <row r="540">
      <c r="A540" s="32"/>
      <c r="B540" s="32"/>
      <c r="C540" s="32"/>
      <c r="D540" s="32"/>
    </row>
    <row r="541">
      <c r="A541" s="33"/>
      <c r="B541" s="33"/>
      <c r="C541" s="33"/>
      <c r="D541" s="33"/>
    </row>
    <row r="542">
      <c r="A542" s="32"/>
      <c r="B542" s="32"/>
      <c r="C542" s="32"/>
      <c r="D542" s="32"/>
    </row>
    <row r="543">
      <c r="A543" s="33"/>
      <c r="B543" s="33"/>
      <c r="C543" s="33"/>
      <c r="D543" s="33"/>
    </row>
    <row r="544">
      <c r="A544" s="32"/>
      <c r="B544" s="32"/>
      <c r="C544" s="32"/>
      <c r="D544" s="32"/>
    </row>
    <row r="545">
      <c r="A545" s="33"/>
      <c r="B545" s="33"/>
      <c r="C545" s="33"/>
      <c r="D545" s="33"/>
    </row>
    <row r="546">
      <c r="A546" s="32"/>
      <c r="B546" s="32"/>
      <c r="C546" s="32"/>
      <c r="D546" s="32"/>
    </row>
    <row r="547">
      <c r="A547" s="33"/>
      <c r="B547" s="33"/>
      <c r="C547" s="33"/>
      <c r="D547" s="33"/>
    </row>
    <row r="548">
      <c r="A548" s="32"/>
      <c r="B548" s="32"/>
      <c r="C548" s="32"/>
      <c r="D548" s="32"/>
    </row>
    <row r="549">
      <c r="A549" s="33"/>
      <c r="B549" s="33"/>
      <c r="C549" s="33"/>
      <c r="D549" s="33"/>
    </row>
    <row r="550">
      <c r="A550" s="32"/>
      <c r="B550" s="32"/>
      <c r="C550" s="32"/>
      <c r="D550" s="32"/>
    </row>
    <row r="551">
      <c r="A551" s="33"/>
      <c r="B551" s="33"/>
      <c r="C551" s="33"/>
      <c r="D551" s="33"/>
    </row>
    <row r="552">
      <c r="A552" s="32"/>
      <c r="B552" s="32"/>
      <c r="C552" s="32"/>
      <c r="D552" s="32"/>
    </row>
    <row r="553">
      <c r="A553" s="33"/>
      <c r="B553" s="33"/>
      <c r="C553" s="33"/>
      <c r="D553" s="33"/>
    </row>
    <row r="554">
      <c r="A554" s="32"/>
      <c r="B554" s="32"/>
      <c r="C554" s="32"/>
      <c r="D554" s="32"/>
    </row>
    <row r="555">
      <c r="A555" s="33"/>
      <c r="B555" s="33"/>
      <c r="C555" s="33"/>
      <c r="D555" s="33"/>
    </row>
    <row r="556">
      <c r="A556" s="32"/>
      <c r="B556" s="32"/>
      <c r="C556" s="32"/>
      <c r="D556" s="32"/>
    </row>
    <row r="557">
      <c r="A557" s="33"/>
      <c r="B557" s="33"/>
      <c r="C557" s="33"/>
      <c r="D557" s="33"/>
    </row>
    <row r="558">
      <c r="A558" s="32"/>
      <c r="B558" s="32"/>
      <c r="C558" s="32"/>
      <c r="D558" s="32"/>
    </row>
    <row r="559">
      <c r="A559" s="33"/>
      <c r="B559" s="33"/>
      <c r="C559" s="33"/>
      <c r="D559" s="33"/>
    </row>
    <row r="560">
      <c r="A560" s="32"/>
      <c r="B560" s="32"/>
      <c r="C560" s="32"/>
      <c r="D560" s="32"/>
    </row>
    <row r="561">
      <c r="A561" s="33"/>
      <c r="B561" s="33"/>
      <c r="C561" s="33"/>
      <c r="D561" s="33"/>
    </row>
    <row r="562">
      <c r="A562" s="32"/>
      <c r="B562" s="32"/>
      <c r="C562" s="32"/>
      <c r="D562" s="32"/>
    </row>
    <row r="563">
      <c r="A563" s="33"/>
      <c r="B563" s="33"/>
      <c r="C563" s="33"/>
      <c r="D563" s="33"/>
    </row>
    <row r="564">
      <c r="A564" s="32"/>
      <c r="B564" s="32"/>
      <c r="C564" s="32"/>
      <c r="D564" s="32"/>
    </row>
    <row r="565">
      <c r="A565" s="33"/>
      <c r="B565" s="33"/>
      <c r="C565" s="33"/>
      <c r="D565" s="33"/>
    </row>
    <row r="566">
      <c r="A566" s="32"/>
      <c r="B566" s="32"/>
      <c r="C566" s="32"/>
      <c r="D566" s="32"/>
    </row>
    <row r="567">
      <c r="A567" s="33"/>
      <c r="B567" s="33"/>
      <c r="C567" s="33"/>
      <c r="D567" s="33"/>
    </row>
    <row r="568">
      <c r="A568" s="32"/>
      <c r="B568" s="32"/>
      <c r="C568" s="32"/>
      <c r="D568" s="32"/>
    </row>
    <row r="569">
      <c r="A569" s="33"/>
      <c r="B569" s="33"/>
      <c r="C569" s="33"/>
      <c r="D569" s="33"/>
    </row>
    <row r="570">
      <c r="A570" s="32"/>
      <c r="B570" s="32"/>
      <c r="C570" s="32"/>
      <c r="D570" s="32"/>
    </row>
    <row r="571">
      <c r="A571" s="33"/>
      <c r="B571" s="33"/>
      <c r="C571" s="33"/>
      <c r="D571" s="33"/>
    </row>
    <row r="572">
      <c r="A572" s="32"/>
      <c r="B572" s="32"/>
      <c r="C572" s="32"/>
      <c r="D572" s="32"/>
    </row>
    <row r="573">
      <c r="A573" s="33"/>
      <c r="B573" s="33"/>
      <c r="C573" s="33"/>
      <c r="D573" s="33"/>
    </row>
    <row r="574">
      <c r="A574" s="32"/>
      <c r="B574" s="32"/>
      <c r="C574" s="32"/>
      <c r="D574" s="32"/>
    </row>
    <row r="575">
      <c r="A575" s="33"/>
      <c r="B575" s="33"/>
      <c r="C575" s="33"/>
      <c r="D575" s="33"/>
    </row>
    <row r="576">
      <c r="A576" s="32"/>
      <c r="B576" s="32"/>
      <c r="C576" s="32"/>
      <c r="D576" s="32"/>
    </row>
    <row r="577">
      <c r="A577" s="33"/>
      <c r="B577" s="33"/>
      <c r="C577" s="33"/>
      <c r="D577" s="33"/>
    </row>
    <row r="578">
      <c r="A578" s="32"/>
      <c r="B578" s="32"/>
      <c r="C578" s="32"/>
      <c r="D578" s="32"/>
    </row>
    <row r="579">
      <c r="A579" s="33"/>
      <c r="B579" s="33"/>
      <c r="C579" s="33"/>
      <c r="D579" s="33"/>
    </row>
    <row r="580">
      <c r="A580" s="32"/>
      <c r="B580" s="32"/>
      <c r="C580" s="32"/>
      <c r="D580" s="32"/>
    </row>
    <row r="581">
      <c r="A581" s="33"/>
      <c r="B581" s="33"/>
      <c r="C581" s="33"/>
      <c r="D581" s="33"/>
    </row>
    <row r="582">
      <c r="A582" s="32"/>
      <c r="B582" s="32"/>
      <c r="C582" s="32"/>
      <c r="D582" s="32"/>
    </row>
    <row r="583">
      <c r="A583" s="33"/>
      <c r="B583" s="33"/>
      <c r="C583" s="33"/>
      <c r="D583" s="33"/>
    </row>
    <row r="584">
      <c r="A584" s="32"/>
      <c r="B584" s="32"/>
      <c r="C584" s="32"/>
      <c r="D584" s="32"/>
    </row>
    <row r="585">
      <c r="A585" s="33"/>
      <c r="B585" s="33"/>
      <c r="C585" s="33"/>
      <c r="D585" s="33"/>
    </row>
    <row r="586">
      <c r="A586" s="32"/>
      <c r="B586" s="32"/>
      <c r="C586" s="32"/>
      <c r="D586" s="32"/>
    </row>
    <row r="587">
      <c r="A587" s="33"/>
      <c r="B587" s="33"/>
      <c r="C587" s="33"/>
      <c r="D587" s="33"/>
    </row>
    <row r="588">
      <c r="A588" s="32"/>
      <c r="B588" s="32"/>
      <c r="C588" s="32"/>
      <c r="D588" s="32"/>
    </row>
    <row r="589">
      <c r="A589" s="33"/>
      <c r="B589" s="33"/>
      <c r="C589" s="33"/>
      <c r="D589" s="33"/>
    </row>
    <row r="590">
      <c r="A590" s="32"/>
      <c r="B590" s="32"/>
      <c r="C590" s="32"/>
      <c r="D590" s="32"/>
    </row>
    <row r="591">
      <c r="A591" s="33"/>
      <c r="B591" s="33"/>
      <c r="C591" s="33"/>
      <c r="D591" s="33"/>
    </row>
    <row r="592">
      <c r="A592" s="32"/>
      <c r="B592" s="32"/>
      <c r="C592" s="32"/>
      <c r="D592" s="32"/>
    </row>
    <row r="593">
      <c r="A593" s="33"/>
      <c r="B593" s="33"/>
      <c r="C593" s="33"/>
      <c r="D593" s="33"/>
    </row>
    <row r="594">
      <c r="A594" s="32"/>
      <c r="B594" s="32"/>
      <c r="C594" s="32"/>
      <c r="D594" s="32"/>
    </row>
    <row r="595">
      <c r="A595" s="33"/>
      <c r="B595" s="33"/>
      <c r="C595" s="33"/>
      <c r="D595" s="33"/>
    </row>
    <row r="596">
      <c r="A596" s="32"/>
      <c r="B596" s="32"/>
      <c r="C596" s="32"/>
      <c r="D596" s="32"/>
    </row>
    <row r="597">
      <c r="A597" s="33"/>
      <c r="B597" s="33"/>
      <c r="C597" s="33"/>
      <c r="D597" s="33"/>
    </row>
    <row r="598">
      <c r="A598" s="32"/>
      <c r="B598" s="32"/>
      <c r="C598" s="32"/>
      <c r="D598" s="32"/>
    </row>
    <row r="599">
      <c r="A599" s="33"/>
      <c r="B599" s="33"/>
      <c r="C599" s="33"/>
      <c r="D599" s="33"/>
    </row>
    <row r="600">
      <c r="A600" s="32"/>
      <c r="B600" s="32"/>
      <c r="C600" s="32"/>
      <c r="D600" s="32"/>
    </row>
    <row r="601">
      <c r="A601" s="33"/>
      <c r="B601" s="33"/>
      <c r="C601" s="33"/>
      <c r="D601" s="33"/>
    </row>
    <row r="602">
      <c r="A602" s="32"/>
      <c r="B602" s="32"/>
      <c r="C602" s="32"/>
      <c r="D602" s="32"/>
    </row>
    <row r="603">
      <c r="A603" s="33"/>
      <c r="B603" s="33"/>
      <c r="C603" s="33"/>
      <c r="D603" s="33"/>
    </row>
    <row r="604">
      <c r="A604" s="32"/>
      <c r="B604" s="32"/>
      <c r="C604" s="32"/>
      <c r="D604" s="32"/>
    </row>
    <row r="605">
      <c r="A605" s="33"/>
      <c r="B605" s="33"/>
      <c r="C605" s="33"/>
      <c r="D605" s="33"/>
    </row>
    <row r="606">
      <c r="A606" s="32"/>
      <c r="B606" s="32"/>
      <c r="C606" s="32"/>
      <c r="D606" s="32"/>
    </row>
    <row r="607">
      <c r="A607" s="33"/>
      <c r="B607" s="33"/>
      <c r="C607" s="33"/>
      <c r="D607" s="33"/>
    </row>
    <row r="608">
      <c r="A608" s="32"/>
      <c r="B608" s="32"/>
      <c r="C608" s="32"/>
      <c r="D608" s="32"/>
    </row>
    <row r="609">
      <c r="A609" s="33"/>
      <c r="B609" s="33"/>
      <c r="C609" s="33"/>
      <c r="D609" s="33"/>
    </row>
    <row r="610">
      <c r="A610" s="32"/>
      <c r="B610" s="32"/>
      <c r="C610" s="32"/>
      <c r="D610" s="32"/>
    </row>
    <row r="611">
      <c r="A611" s="33"/>
      <c r="B611" s="33"/>
      <c r="C611" s="33"/>
      <c r="D611" s="33"/>
    </row>
    <row r="612">
      <c r="A612" s="32"/>
      <c r="B612" s="32"/>
      <c r="C612" s="32"/>
      <c r="D612" s="32"/>
    </row>
    <row r="613">
      <c r="A613" s="33"/>
      <c r="B613" s="33"/>
      <c r="C613" s="33"/>
      <c r="D613" s="33"/>
    </row>
    <row r="614">
      <c r="A614" s="32"/>
      <c r="B614" s="32"/>
      <c r="C614" s="32"/>
      <c r="D614" s="32"/>
    </row>
    <row r="615">
      <c r="A615" s="33"/>
      <c r="B615" s="33"/>
      <c r="C615" s="33"/>
      <c r="D615" s="33"/>
    </row>
    <row r="616">
      <c r="A616" s="32"/>
      <c r="B616" s="32"/>
      <c r="C616" s="32"/>
      <c r="D616" s="32"/>
    </row>
    <row r="617">
      <c r="A617" s="33"/>
      <c r="B617" s="33"/>
      <c r="C617" s="33"/>
      <c r="D617" s="33"/>
    </row>
    <row r="618">
      <c r="A618" s="32"/>
      <c r="B618" s="32"/>
      <c r="C618" s="32"/>
      <c r="D618" s="32"/>
    </row>
    <row r="619">
      <c r="A619" s="33"/>
      <c r="B619" s="33"/>
      <c r="C619" s="33"/>
      <c r="D619" s="33"/>
    </row>
    <row r="620">
      <c r="A620" s="32"/>
      <c r="B620" s="32"/>
      <c r="C620" s="32"/>
      <c r="D620" s="32"/>
    </row>
    <row r="621">
      <c r="A621" s="33"/>
      <c r="B621" s="33"/>
      <c r="C621" s="33"/>
      <c r="D621" s="33"/>
    </row>
    <row r="622">
      <c r="A622" s="32"/>
      <c r="B622" s="32"/>
      <c r="C622" s="32"/>
      <c r="D622" s="32"/>
    </row>
    <row r="623">
      <c r="A623" s="33"/>
      <c r="B623" s="33"/>
      <c r="C623" s="33"/>
      <c r="D623" s="33"/>
    </row>
    <row r="624">
      <c r="A624" s="32"/>
      <c r="B624" s="32"/>
      <c r="C624" s="32"/>
      <c r="D624" s="32"/>
    </row>
    <row r="625">
      <c r="A625" s="33"/>
      <c r="B625" s="33"/>
      <c r="C625" s="33"/>
      <c r="D625" s="33"/>
    </row>
    <row r="626">
      <c r="A626" s="32"/>
      <c r="B626" s="32"/>
      <c r="C626" s="32"/>
      <c r="D626" s="32"/>
    </row>
    <row r="627">
      <c r="A627" s="33"/>
      <c r="B627" s="33"/>
      <c r="C627" s="33"/>
      <c r="D627" s="33"/>
    </row>
    <row r="628">
      <c r="A628" s="32"/>
      <c r="B628" s="32"/>
      <c r="C628" s="32"/>
      <c r="D628" s="32"/>
    </row>
    <row r="629">
      <c r="A629" s="33"/>
      <c r="B629" s="33"/>
      <c r="C629" s="33"/>
      <c r="D629" s="33"/>
    </row>
    <row r="630">
      <c r="A630" s="32"/>
      <c r="B630" s="32"/>
      <c r="C630" s="32"/>
      <c r="D630" s="32"/>
    </row>
    <row r="631">
      <c r="A631" s="33"/>
      <c r="B631" s="33"/>
      <c r="C631" s="33"/>
      <c r="D631" s="33"/>
    </row>
    <row r="632">
      <c r="A632" s="32"/>
      <c r="B632" s="32"/>
      <c r="C632" s="32"/>
      <c r="D632" s="32"/>
    </row>
    <row r="633">
      <c r="A633" s="33"/>
      <c r="B633" s="33"/>
      <c r="C633" s="33"/>
      <c r="D633" s="33"/>
    </row>
    <row r="634">
      <c r="A634" s="32"/>
      <c r="B634" s="32"/>
      <c r="C634" s="32"/>
      <c r="D634" s="32"/>
    </row>
    <row r="635">
      <c r="A635" s="33"/>
      <c r="B635" s="33"/>
      <c r="C635" s="33"/>
      <c r="D635" s="33"/>
    </row>
    <row r="636">
      <c r="A636" s="32"/>
      <c r="B636" s="32"/>
      <c r="C636" s="32"/>
      <c r="D636" s="32"/>
    </row>
    <row r="637">
      <c r="A637" s="33"/>
      <c r="B637" s="33"/>
      <c r="C637" s="33"/>
      <c r="D637" s="33"/>
    </row>
    <row r="638">
      <c r="A638" s="32"/>
      <c r="B638" s="32"/>
      <c r="C638" s="32"/>
      <c r="D638" s="32"/>
    </row>
    <row r="639">
      <c r="A639" s="33"/>
      <c r="B639" s="33"/>
      <c r="C639" s="33"/>
      <c r="D639" s="33"/>
    </row>
    <row r="640">
      <c r="A640" s="32"/>
      <c r="B640" s="32"/>
      <c r="C640" s="32"/>
      <c r="D640" s="32"/>
    </row>
    <row r="641">
      <c r="A641" s="33"/>
      <c r="B641" s="33"/>
      <c r="C641" s="33"/>
      <c r="D641" s="33"/>
    </row>
    <row r="642">
      <c r="A642" s="32"/>
      <c r="B642" s="32"/>
      <c r="C642" s="32"/>
      <c r="D642" s="32"/>
    </row>
    <row r="643">
      <c r="A643" s="33"/>
      <c r="B643" s="33"/>
      <c r="C643" s="33"/>
      <c r="D643" s="33"/>
    </row>
    <row r="644">
      <c r="A644" s="32"/>
      <c r="B644" s="32"/>
      <c r="C644" s="32"/>
      <c r="D644" s="32"/>
    </row>
    <row r="645">
      <c r="A645" s="33"/>
      <c r="B645" s="33"/>
      <c r="C645" s="33"/>
      <c r="D645" s="33"/>
    </row>
    <row r="646">
      <c r="A646" s="32"/>
      <c r="B646" s="32"/>
      <c r="C646" s="32"/>
      <c r="D646" s="32"/>
    </row>
    <row r="647">
      <c r="A647" s="33"/>
      <c r="B647" s="33"/>
      <c r="C647" s="33"/>
      <c r="D647" s="33"/>
    </row>
    <row r="648">
      <c r="A648" s="32"/>
      <c r="B648" s="32"/>
      <c r="C648" s="32"/>
      <c r="D648" s="32"/>
    </row>
    <row r="649">
      <c r="A649" s="33"/>
      <c r="B649" s="33"/>
      <c r="C649" s="33"/>
      <c r="D649" s="33"/>
    </row>
    <row r="650">
      <c r="A650" s="32"/>
      <c r="B650" s="32"/>
      <c r="C650" s="32"/>
      <c r="D650" s="32"/>
    </row>
    <row r="651">
      <c r="A651" s="33"/>
      <c r="B651" s="33"/>
      <c r="C651" s="33"/>
      <c r="D651" s="33"/>
    </row>
    <row r="652">
      <c r="A652" s="32"/>
      <c r="B652" s="32"/>
      <c r="C652" s="32"/>
      <c r="D652" s="32"/>
    </row>
    <row r="653">
      <c r="A653" s="33"/>
      <c r="B653" s="33"/>
      <c r="C653" s="33"/>
      <c r="D653" s="33"/>
    </row>
    <row r="654">
      <c r="A654" s="32"/>
      <c r="B654" s="32"/>
      <c r="C654" s="32"/>
      <c r="D654" s="32"/>
    </row>
    <row r="655">
      <c r="A655" s="33"/>
      <c r="B655" s="33"/>
      <c r="C655" s="33"/>
      <c r="D655" s="33"/>
    </row>
    <row r="656">
      <c r="A656" s="32"/>
      <c r="B656" s="32"/>
      <c r="C656" s="32"/>
      <c r="D656" s="32"/>
    </row>
    <row r="657">
      <c r="A657" s="33"/>
      <c r="B657" s="33"/>
      <c r="C657" s="33"/>
      <c r="D657" s="33"/>
    </row>
    <row r="658">
      <c r="A658" s="32"/>
      <c r="B658" s="32"/>
      <c r="C658" s="32"/>
      <c r="D658" s="32"/>
    </row>
    <row r="659">
      <c r="A659" s="33"/>
      <c r="B659" s="33"/>
      <c r="C659" s="33"/>
      <c r="D659" s="33"/>
    </row>
    <row r="660">
      <c r="A660" s="32"/>
      <c r="B660" s="32"/>
      <c r="C660" s="32"/>
      <c r="D660" s="32"/>
    </row>
    <row r="661">
      <c r="A661" s="33"/>
      <c r="B661" s="33"/>
      <c r="C661" s="33"/>
      <c r="D661" s="33"/>
    </row>
    <row r="662">
      <c r="A662" s="32"/>
      <c r="B662" s="32"/>
      <c r="C662" s="32"/>
      <c r="D662" s="32"/>
    </row>
    <row r="663">
      <c r="A663" s="33"/>
      <c r="B663" s="33"/>
      <c r="C663" s="33"/>
      <c r="D663" s="33"/>
    </row>
    <row r="664">
      <c r="A664" s="32"/>
      <c r="B664" s="32"/>
      <c r="C664" s="32"/>
      <c r="D664" s="32"/>
    </row>
    <row r="665">
      <c r="A665" s="33"/>
      <c r="B665" s="33"/>
      <c r="C665" s="33"/>
      <c r="D665" s="33"/>
    </row>
    <row r="666">
      <c r="A666" s="32"/>
      <c r="B666" s="32"/>
      <c r="C666" s="32"/>
      <c r="D666" s="32"/>
    </row>
    <row r="667">
      <c r="A667" s="33"/>
      <c r="B667" s="33"/>
      <c r="C667" s="33"/>
      <c r="D667" s="33"/>
    </row>
    <row r="668">
      <c r="A668" s="32"/>
      <c r="B668" s="32"/>
      <c r="C668" s="32"/>
      <c r="D668" s="32"/>
    </row>
    <row r="669">
      <c r="A669" s="33"/>
      <c r="B669" s="33"/>
      <c r="C669" s="33"/>
      <c r="D669" s="33"/>
    </row>
    <row r="670">
      <c r="A670" s="32"/>
      <c r="B670" s="32"/>
      <c r="C670" s="32"/>
      <c r="D670" s="32"/>
    </row>
    <row r="671">
      <c r="A671" s="33"/>
      <c r="B671" s="33"/>
      <c r="C671" s="33"/>
      <c r="D671" s="33"/>
    </row>
    <row r="672">
      <c r="A672" s="32"/>
      <c r="B672" s="32"/>
      <c r="C672" s="32"/>
      <c r="D672" s="32"/>
    </row>
    <row r="673">
      <c r="A673" s="33"/>
      <c r="B673" s="33"/>
      <c r="C673" s="33"/>
      <c r="D673" s="33"/>
    </row>
    <row r="674">
      <c r="A674" s="32"/>
      <c r="B674" s="32"/>
      <c r="C674" s="32"/>
      <c r="D674" s="32"/>
    </row>
    <row r="675">
      <c r="A675" s="33"/>
      <c r="B675" s="33"/>
      <c r="C675" s="33"/>
      <c r="D675" s="33"/>
    </row>
    <row r="676">
      <c r="A676" s="32"/>
      <c r="B676" s="32"/>
      <c r="C676" s="32"/>
      <c r="D676" s="32"/>
    </row>
    <row r="677">
      <c r="A677" s="33"/>
      <c r="B677" s="33"/>
      <c r="C677" s="33"/>
      <c r="D677" s="33"/>
    </row>
    <row r="678">
      <c r="A678" s="32"/>
      <c r="B678" s="32"/>
      <c r="C678" s="32"/>
      <c r="D678" s="32"/>
    </row>
    <row r="679">
      <c r="A679" s="33"/>
      <c r="B679" s="33"/>
      <c r="C679" s="33"/>
      <c r="D679" s="33"/>
    </row>
    <row r="680">
      <c r="A680" s="32"/>
      <c r="B680" s="32"/>
      <c r="C680" s="32"/>
      <c r="D680" s="32"/>
    </row>
    <row r="681">
      <c r="A681" s="33"/>
      <c r="B681" s="33"/>
      <c r="C681" s="33"/>
      <c r="D681" s="33"/>
    </row>
    <row r="682">
      <c r="A682" s="32"/>
      <c r="B682" s="32"/>
      <c r="C682" s="32"/>
      <c r="D682" s="32"/>
    </row>
    <row r="683">
      <c r="A683" s="33"/>
      <c r="B683" s="33"/>
      <c r="C683" s="33"/>
      <c r="D683" s="33"/>
    </row>
    <row r="684">
      <c r="A684" s="32"/>
      <c r="B684" s="32"/>
      <c r="C684" s="32"/>
      <c r="D684" s="32"/>
    </row>
    <row r="685">
      <c r="A685" s="33"/>
      <c r="B685" s="33"/>
      <c r="C685" s="33"/>
      <c r="D685" s="33"/>
    </row>
    <row r="686">
      <c r="A686" s="32"/>
      <c r="B686" s="32"/>
      <c r="C686" s="32"/>
      <c r="D686" s="32"/>
    </row>
    <row r="687">
      <c r="A687" s="33"/>
      <c r="B687" s="33"/>
      <c r="C687" s="33"/>
      <c r="D687" s="33"/>
    </row>
    <row r="688">
      <c r="A688" s="32"/>
      <c r="B688" s="32"/>
      <c r="C688" s="32"/>
      <c r="D688" s="32"/>
    </row>
    <row r="689">
      <c r="A689" s="33"/>
      <c r="B689" s="33"/>
      <c r="C689" s="33"/>
      <c r="D689" s="33"/>
    </row>
    <row r="690">
      <c r="A690" s="32"/>
      <c r="B690" s="32"/>
      <c r="C690" s="32"/>
      <c r="D690" s="32"/>
    </row>
    <row r="691">
      <c r="A691" s="33"/>
      <c r="B691" s="33"/>
      <c r="C691" s="33"/>
      <c r="D691" s="33"/>
    </row>
    <row r="692">
      <c r="A692" s="32"/>
      <c r="B692" s="32"/>
      <c r="C692" s="32"/>
      <c r="D692" s="32"/>
    </row>
    <row r="693">
      <c r="A693" s="33"/>
      <c r="B693" s="33"/>
      <c r="C693" s="33"/>
      <c r="D693" s="33"/>
    </row>
    <row r="694">
      <c r="A694" s="32"/>
      <c r="B694" s="32"/>
      <c r="C694" s="32"/>
      <c r="D694" s="32"/>
    </row>
    <row r="695">
      <c r="A695" s="33"/>
      <c r="B695" s="33"/>
      <c r="C695" s="33"/>
      <c r="D695" s="33"/>
    </row>
    <row r="696">
      <c r="A696" s="32"/>
      <c r="B696" s="32"/>
      <c r="C696" s="32"/>
      <c r="D696" s="32"/>
    </row>
    <row r="697">
      <c r="A697" s="33"/>
      <c r="B697" s="33"/>
      <c r="C697" s="33"/>
      <c r="D697" s="33"/>
    </row>
    <row r="698">
      <c r="A698" s="32"/>
      <c r="B698" s="32"/>
      <c r="C698" s="32"/>
      <c r="D698" s="32"/>
    </row>
    <row r="699">
      <c r="A699" s="33"/>
      <c r="B699" s="33"/>
      <c r="C699" s="33"/>
      <c r="D699" s="33"/>
    </row>
    <row r="700">
      <c r="A700" s="32"/>
      <c r="B700" s="32"/>
      <c r="C700" s="32"/>
      <c r="D700" s="32"/>
    </row>
    <row r="701">
      <c r="A701" s="33"/>
      <c r="B701" s="33"/>
      <c r="C701" s="33"/>
      <c r="D701" s="33"/>
    </row>
    <row r="702">
      <c r="A702" s="32"/>
      <c r="B702" s="32"/>
      <c r="C702" s="32"/>
      <c r="D702" s="32"/>
    </row>
    <row r="703">
      <c r="A703" s="33"/>
      <c r="B703" s="33"/>
      <c r="C703" s="33"/>
      <c r="D703" s="33"/>
    </row>
    <row r="704">
      <c r="A704" s="32"/>
      <c r="B704" s="32"/>
      <c r="C704" s="32"/>
      <c r="D704" s="32"/>
    </row>
    <row r="705">
      <c r="A705" s="33"/>
      <c r="B705" s="33"/>
      <c r="C705" s="33"/>
      <c r="D705" s="33"/>
    </row>
    <row r="706">
      <c r="A706" s="32"/>
      <c r="B706" s="32"/>
      <c r="C706" s="32"/>
      <c r="D706" s="32"/>
    </row>
    <row r="707">
      <c r="A707" s="33"/>
      <c r="B707" s="33"/>
      <c r="C707" s="33"/>
      <c r="D707" s="33"/>
    </row>
    <row r="708">
      <c r="A708" s="32"/>
      <c r="B708" s="32"/>
      <c r="C708" s="32"/>
      <c r="D708" s="32"/>
    </row>
    <row r="709">
      <c r="A709" s="33"/>
      <c r="B709" s="33"/>
      <c r="C709" s="33"/>
      <c r="D709" s="33"/>
    </row>
    <row r="710">
      <c r="A710" s="32"/>
      <c r="B710" s="32"/>
      <c r="C710" s="32"/>
      <c r="D710" s="32"/>
    </row>
    <row r="711">
      <c r="A711" s="33"/>
      <c r="B711" s="33"/>
      <c r="C711" s="33"/>
      <c r="D711" s="33"/>
    </row>
    <row r="712">
      <c r="A712" s="32"/>
      <c r="B712" s="32"/>
      <c r="C712" s="32"/>
      <c r="D712" s="32"/>
    </row>
    <row r="713">
      <c r="A713" s="33"/>
      <c r="B713" s="33"/>
      <c r="C713" s="33"/>
      <c r="D713" s="33"/>
    </row>
    <row r="714">
      <c r="A714" s="32"/>
      <c r="B714" s="32"/>
      <c r="C714" s="32"/>
      <c r="D714" s="32"/>
    </row>
    <row r="715">
      <c r="A715" s="33"/>
      <c r="B715" s="33"/>
      <c r="C715" s="33"/>
      <c r="D715" s="33"/>
    </row>
    <row r="716">
      <c r="A716" s="32"/>
      <c r="B716" s="32"/>
      <c r="C716" s="32"/>
      <c r="D716" s="32"/>
    </row>
    <row r="717">
      <c r="A717" s="33"/>
      <c r="B717" s="33"/>
      <c r="C717" s="33"/>
      <c r="D717" s="33"/>
    </row>
    <row r="718">
      <c r="A718" s="32"/>
      <c r="B718" s="32"/>
      <c r="C718" s="32"/>
      <c r="D718" s="32"/>
    </row>
    <row r="719">
      <c r="A719" s="33"/>
      <c r="B719" s="33"/>
      <c r="C719" s="33"/>
      <c r="D719" s="33"/>
    </row>
    <row r="720">
      <c r="A720" s="32"/>
      <c r="B720" s="32"/>
      <c r="C720" s="32"/>
      <c r="D720" s="32"/>
    </row>
    <row r="721">
      <c r="A721" s="33"/>
      <c r="B721" s="33"/>
      <c r="C721" s="33"/>
      <c r="D721" s="33"/>
    </row>
    <row r="722">
      <c r="A722" s="32"/>
      <c r="B722" s="32"/>
      <c r="C722" s="32"/>
      <c r="D722" s="32"/>
    </row>
    <row r="723">
      <c r="A723" s="33"/>
      <c r="B723" s="33"/>
      <c r="C723" s="33"/>
      <c r="D723" s="33"/>
    </row>
    <row r="724">
      <c r="A724" s="32"/>
      <c r="B724" s="32"/>
      <c r="C724" s="32"/>
      <c r="D724" s="32"/>
    </row>
    <row r="725">
      <c r="A725" s="33"/>
      <c r="B725" s="33"/>
      <c r="C725" s="33"/>
      <c r="D725" s="33"/>
    </row>
    <row r="726">
      <c r="A726" s="32"/>
      <c r="B726" s="32"/>
      <c r="C726" s="32"/>
      <c r="D726" s="32"/>
    </row>
    <row r="727">
      <c r="A727" s="33"/>
      <c r="B727" s="33"/>
      <c r="C727" s="33"/>
      <c r="D727" s="33"/>
    </row>
    <row r="728">
      <c r="A728" s="32"/>
      <c r="B728" s="32"/>
      <c r="C728" s="32"/>
      <c r="D728" s="32"/>
    </row>
    <row r="729">
      <c r="A729" s="33"/>
      <c r="B729" s="33"/>
      <c r="C729" s="33"/>
      <c r="D729" s="33"/>
    </row>
    <row r="730">
      <c r="A730" s="32"/>
      <c r="B730" s="32"/>
      <c r="C730" s="32"/>
      <c r="D730" s="32"/>
    </row>
    <row r="731">
      <c r="A731" s="33"/>
      <c r="B731" s="33"/>
      <c r="C731" s="33"/>
      <c r="D731" s="33"/>
    </row>
    <row r="732">
      <c r="A732" s="32"/>
      <c r="B732" s="32"/>
      <c r="C732" s="32"/>
      <c r="D732" s="32"/>
    </row>
    <row r="733">
      <c r="A733" s="33"/>
      <c r="B733" s="33"/>
      <c r="C733" s="33"/>
      <c r="D733" s="33"/>
    </row>
    <row r="734">
      <c r="A734" s="32"/>
      <c r="B734" s="32"/>
      <c r="C734" s="32"/>
      <c r="D734" s="32"/>
    </row>
    <row r="735">
      <c r="A735" s="33"/>
      <c r="B735" s="33"/>
      <c r="C735" s="33"/>
      <c r="D735" s="33"/>
    </row>
    <row r="736">
      <c r="A736" s="32"/>
      <c r="B736" s="32"/>
      <c r="C736" s="32"/>
      <c r="D736" s="32"/>
    </row>
    <row r="737">
      <c r="A737" s="33"/>
      <c r="B737" s="33"/>
      <c r="C737" s="33"/>
      <c r="D737" s="33"/>
    </row>
    <row r="738">
      <c r="A738" s="32"/>
      <c r="B738" s="32"/>
      <c r="C738" s="32"/>
      <c r="D738" s="32"/>
    </row>
    <row r="739">
      <c r="A739" s="33"/>
      <c r="B739" s="33"/>
      <c r="C739" s="33"/>
      <c r="D739" s="33"/>
    </row>
    <row r="740">
      <c r="A740" s="32"/>
      <c r="B740" s="32"/>
      <c r="C740" s="32"/>
      <c r="D740" s="32"/>
    </row>
    <row r="741">
      <c r="A741" s="33"/>
      <c r="B741" s="33"/>
      <c r="C741" s="33"/>
      <c r="D741" s="33"/>
    </row>
    <row r="742">
      <c r="A742" s="32"/>
      <c r="B742" s="32"/>
      <c r="C742" s="32"/>
      <c r="D742" s="32"/>
    </row>
    <row r="743">
      <c r="A743" s="33"/>
      <c r="B743" s="33"/>
      <c r="C743" s="33"/>
      <c r="D743" s="33"/>
    </row>
    <row r="744">
      <c r="A744" s="32"/>
      <c r="B744" s="32"/>
      <c r="C744" s="32"/>
      <c r="D744" s="32"/>
    </row>
    <row r="745">
      <c r="A745" s="33"/>
      <c r="B745" s="33"/>
      <c r="C745" s="33"/>
      <c r="D745" s="33"/>
    </row>
    <row r="746">
      <c r="A746" s="32"/>
      <c r="B746" s="32"/>
      <c r="C746" s="32"/>
      <c r="D746" s="32"/>
    </row>
    <row r="747">
      <c r="A747" s="33"/>
      <c r="B747" s="33"/>
      <c r="C747" s="33"/>
      <c r="D747" s="33"/>
    </row>
    <row r="748">
      <c r="A748" s="32"/>
      <c r="B748" s="32"/>
      <c r="C748" s="32"/>
      <c r="D748" s="32"/>
    </row>
    <row r="749">
      <c r="A749" s="33"/>
      <c r="B749" s="33"/>
      <c r="C749" s="33"/>
      <c r="D749" s="33"/>
    </row>
    <row r="750">
      <c r="A750" s="32"/>
      <c r="B750" s="32"/>
      <c r="C750" s="32"/>
      <c r="D750" s="32"/>
    </row>
    <row r="751">
      <c r="A751" s="33"/>
      <c r="B751" s="33"/>
      <c r="C751" s="33"/>
      <c r="D751" s="33"/>
    </row>
    <row r="752">
      <c r="A752" s="32"/>
      <c r="B752" s="32"/>
      <c r="C752" s="32"/>
      <c r="D752" s="32"/>
    </row>
    <row r="753">
      <c r="A753" s="33"/>
      <c r="B753" s="33"/>
      <c r="C753" s="33"/>
      <c r="D753" s="33"/>
    </row>
    <row r="754">
      <c r="A754" s="32"/>
      <c r="B754" s="32"/>
      <c r="C754" s="32"/>
      <c r="D754" s="32"/>
    </row>
    <row r="755">
      <c r="A755" s="33"/>
      <c r="B755" s="33"/>
      <c r="C755" s="33"/>
      <c r="D755" s="33"/>
    </row>
    <row r="756">
      <c r="A756" s="32"/>
      <c r="B756" s="32"/>
      <c r="C756" s="32"/>
      <c r="D756" s="32"/>
    </row>
    <row r="757">
      <c r="A757" s="33"/>
      <c r="B757" s="33"/>
      <c r="C757" s="33"/>
      <c r="D757" s="33"/>
    </row>
    <row r="758">
      <c r="A758" s="32"/>
      <c r="B758" s="32"/>
      <c r="C758" s="32"/>
      <c r="D758" s="32"/>
    </row>
    <row r="759">
      <c r="A759" s="33"/>
      <c r="B759" s="33"/>
      <c r="C759" s="33"/>
      <c r="D759" s="33"/>
    </row>
    <row r="760">
      <c r="A760" s="32"/>
      <c r="B760" s="32"/>
      <c r="C760" s="32"/>
      <c r="D760" s="32"/>
    </row>
    <row r="761">
      <c r="A761" s="33"/>
      <c r="B761" s="33"/>
      <c r="C761" s="33"/>
      <c r="D761" s="33"/>
    </row>
    <row r="762">
      <c r="A762" s="32"/>
      <c r="B762" s="32"/>
      <c r="C762" s="32"/>
      <c r="D762" s="32"/>
    </row>
    <row r="763">
      <c r="A763" s="33"/>
      <c r="B763" s="33"/>
      <c r="C763" s="33"/>
      <c r="D763" s="33"/>
    </row>
    <row r="764">
      <c r="A764" s="32"/>
      <c r="B764" s="32"/>
      <c r="C764" s="32"/>
      <c r="D764" s="32"/>
    </row>
    <row r="765">
      <c r="A765" s="33"/>
      <c r="B765" s="33"/>
      <c r="C765" s="33"/>
      <c r="D765" s="33"/>
    </row>
    <row r="766">
      <c r="A766" s="32"/>
      <c r="B766" s="32"/>
      <c r="C766" s="32"/>
      <c r="D766" s="32"/>
    </row>
    <row r="767">
      <c r="A767" s="33"/>
      <c r="B767" s="33"/>
      <c r="C767" s="33"/>
      <c r="D767" s="33"/>
    </row>
    <row r="768">
      <c r="A768" s="32"/>
      <c r="B768" s="32"/>
      <c r="C768" s="32"/>
      <c r="D768" s="32"/>
    </row>
    <row r="769">
      <c r="A769" s="33"/>
      <c r="B769" s="33"/>
      <c r="C769" s="33"/>
      <c r="D769" s="33"/>
    </row>
    <row r="770">
      <c r="A770" s="32"/>
      <c r="B770" s="32"/>
      <c r="C770" s="32"/>
      <c r="D770" s="32"/>
    </row>
    <row r="771">
      <c r="A771" s="33"/>
      <c r="B771" s="33"/>
      <c r="C771" s="33"/>
      <c r="D771" s="33"/>
    </row>
    <row r="772">
      <c r="A772" s="32"/>
      <c r="B772" s="32"/>
      <c r="C772" s="32"/>
      <c r="D772" s="32"/>
    </row>
    <row r="773">
      <c r="A773" s="33"/>
      <c r="B773" s="33"/>
      <c r="C773" s="33"/>
      <c r="D773" s="33"/>
    </row>
    <row r="774">
      <c r="A774" s="32"/>
      <c r="B774" s="32"/>
      <c r="C774" s="32"/>
      <c r="D774" s="32"/>
    </row>
    <row r="775">
      <c r="A775" s="33"/>
      <c r="B775" s="33"/>
      <c r="C775" s="33"/>
      <c r="D775" s="33"/>
    </row>
    <row r="776">
      <c r="A776" s="32"/>
      <c r="B776" s="32"/>
      <c r="C776" s="32"/>
      <c r="D776" s="32"/>
    </row>
    <row r="777">
      <c r="A777" s="33"/>
      <c r="B777" s="33"/>
      <c r="C777" s="33"/>
      <c r="D777" s="33"/>
    </row>
    <row r="778">
      <c r="A778" s="32"/>
      <c r="B778" s="32"/>
      <c r="C778" s="32"/>
      <c r="D778" s="32"/>
    </row>
    <row r="779">
      <c r="A779" s="33"/>
      <c r="B779" s="33"/>
      <c r="C779" s="33"/>
      <c r="D779" s="33"/>
    </row>
    <row r="780">
      <c r="A780" s="32"/>
      <c r="B780" s="32"/>
      <c r="C780" s="32"/>
      <c r="D780" s="32"/>
    </row>
    <row r="781">
      <c r="A781" s="33"/>
      <c r="B781" s="33"/>
      <c r="C781" s="33"/>
      <c r="D781" s="33"/>
    </row>
    <row r="782">
      <c r="A782" s="32"/>
      <c r="B782" s="32"/>
      <c r="C782" s="32"/>
      <c r="D782" s="32"/>
    </row>
    <row r="783">
      <c r="A783" s="33"/>
      <c r="B783" s="33"/>
      <c r="C783" s="33"/>
      <c r="D783" s="33"/>
    </row>
    <row r="784">
      <c r="A784" s="32"/>
      <c r="B784" s="32"/>
      <c r="C784" s="32"/>
      <c r="D784" s="32"/>
    </row>
    <row r="785">
      <c r="A785" s="33"/>
      <c r="B785" s="33"/>
      <c r="C785" s="33"/>
      <c r="D785" s="33"/>
    </row>
    <row r="786">
      <c r="A786" s="32"/>
      <c r="B786" s="32"/>
      <c r="C786" s="32"/>
      <c r="D786" s="32"/>
    </row>
    <row r="787">
      <c r="A787" s="33"/>
      <c r="B787" s="33"/>
      <c r="C787" s="33"/>
      <c r="D787" s="33"/>
    </row>
    <row r="788">
      <c r="A788" s="32"/>
      <c r="B788" s="32"/>
      <c r="C788" s="32"/>
      <c r="D788" s="32"/>
    </row>
    <row r="789">
      <c r="A789" s="33"/>
      <c r="B789" s="33"/>
      <c r="C789" s="33"/>
      <c r="D789" s="33"/>
    </row>
    <row r="790">
      <c r="A790" s="32"/>
      <c r="B790" s="32"/>
      <c r="C790" s="32"/>
      <c r="D790" s="32"/>
    </row>
    <row r="791">
      <c r="A791" s="33"/>
      <c r="B791" s="33"/>
      <c r="C791" s="33"/>
      <c r="D791" s="33"/>
    </row>
    <row r="792">
      <c r="A792" s="32"/>
      <c r="B792" s="32"/>
      <c r="C792" s="32"/>
      <c r="D792" s="32"/>
    </row>
    <row r="793">
      <c r="A793" s="33"/>
      <c r="B793" s="33"/>
      <c r="C793" s="33"/>
      <c r="D793" s="33"/>
    </row>
    <row r="794">
      <c r="A794" s="32"/>
      <c r="B794" s="32"/>
      <c r="C794" s="32"/>
      <c r="D794" s="32"/>
    </row>
    <row r="795">
      <c r="A795" s="33"/>
      <c r="B795" s="33"/>
      <c r="C795" s="33"/>
      <c r="D795" s="33"/>
    </row>
    <row r="796">
      <c r="A796" s="32"/>
      <c r="B796" s="32"/>
      <c r="C796" s="32"/>
      <c r="D796" s="32"/>
    </row>
    <row r="797">
      <c r="A797" s="33"/>
      <c r="B797" s="33"/>
      <c r="C797" s="33"/>
      <c r="D797" s="33"/>
    </row>
    <row r="798">
      <c r="A798" s="32"/>
      <c r="B798" s="32"/>
      <c r="C798" s="32"/>
      <c r="D798" s="32"/>
    </row>
    <row r="799">
      <c r="A799" s="33"/>
      <c r="B799" s="33"/>
      <c r="C799" s="33"/>
      <c r="D799" s="33"/>
    </row>
    <row r="800">
      <c r="A800" s="32"/>
      <c r="B800" s="32"/>
      <c r="C800" s="32"/>
      <c r="D800" s="32"/>
    </row>
    <row r="801">
      <c r="A801" s="33"/>
      <c r="B801" s="33"/>
      <c r="C801" s="33"/>
      <c r="D801" s="33"/>
    </row>
    <row r="802">
      <c r="A802" s="32"/>
      <c r="B802" s="32"/>
      <c r="C802" s="32"/>
      <c r="D802" s="32"/>
    </row>
    <row r="803">
      <c r="A803" s="33"/>
      <c r="B803" s="33"/>
      <c r="C803" s="33"/>
      <c r="D803" s="33"/>
    </row>
    <row r="804">
      <c r="A804" s="32"/>
      <c r="B804" s="32"/>
      <c r="C804" s="32"/>
      <c r="D804" s="32"/>
    </row>
    <row r="805">
      <c r="A805" s="33"/>
      <c r="B805" s="33"/>
      <c r="C805" s="33"/>
      <c r="D805" s="33"/>
    </row>
    <row r="806">
      <c r="A806" s="32"/>
      <c r="B806" s="32"/>
      <c r="C806" s="32"/>
      <c r="D806" s="32"/>
    </row>
    <row r="807">
      <c r="A807" s="33"/>
      <c r="B807" s="33"/>
      <c r="C807" s="33"/>
      <c r="D807" s="33"/>
    </row>
    <row r="808">
      <c r="A808" s="32"/>
      <c r="B808" s="32"/>
      <c r="C808" s="32"/>
      <c r="D808" s="32"/>
    </row>
    <row r="809">
      <c r="A809" s="33"/>
      <c r="B809" s="33"/>
      <c r="C809" s="33"/>
      <c r="D809" s="33"/>
    </row>
    <row r="810">
      <c r="A810" s="32"/>
      <c r="B810" s="32"/>
      <c r="C810" s="32"/>
      <c r="D810" s="32"/>
    </row>
    <row r="811">
      <c r="A811" s="33"/>
      <c r="B811" s="33"/>
      <c r="C811" s="33"/>
      <c r="D811" s="33"/>
    </row>
    <row r="812">
      <c r="A812" s="32"/>
      <c r="B812" s="32"/>
      <c r="C812" s="32"/>
      <c r="D812" s="32"/>
    </row>
    <row r="813">
      <c r="A813" s="33"/>
      <c r="B813" s="33"/>
      <c r="C813" s="33"/>
      <c r="D813" s="33"/>
    </row>
    <row r="814">
      <c r="A814" s="32"/>
      <c r="B814" s="32"/>
      <c r="C814" s="32"/>
      <c r="D814" s="32"/>
    </row>
    <row r="815">
      <c r="A815" s="33"/>
      <c r="B815" s="33"/>
      <c r="C815" s="33"/>
      <c r="D815" s="33"/>
    </row>
    <row r="816">
      <c r="A816" s="32"/>
      <c r="B816" s="32"/>
      <c r="C816" s="32"/>
      <c r="D816" s="32"/>
    </row>
    <row r="817">
      <c r="A817" s="33"/>
      <c r="B817" s="33"/>
      <c r="C817" s="33"/>
      <c r="D817" s="33"/>
    </row>
    <row r="818">
      <c r="A818" s="32"/>
      <c r="B818" s="32"/>
      <c r="C818" s="32"/>
      <c r="D818" s="32"/>
    </row>
    <row r="819">
      <c r="A819" s="33"/>
      <c r="B819" s="33"/>
      <c r="C819" s="33"/>
      <c r="D819" s="33"/>
    </row>
    <row r="820">
      <c r="A820" s="32"/>
      <c r="B820" s="32"/>
      <c r="C820" s="32"/>
      <c r="D820" s="32"/>
    </row>
    <row r="821">
      <c r="A821" s="33"/>
      <c r="B821" s="33"/>
      <c r="C821" s="33"/>
      <c r="D821" s="33"/>
    </row>
    <row r="822">
      <c r="A822" s="32"/>
      <c r="B822" s="32"/>
      <c r="C822" s="32"/>
      <c r="D822" s="32"/>
    </row>
    <row r="823">
      <c r="A823" s="33"/>
      <c r="B823" s="33"/>
      <c r="C823" s="33"/>
      <c r="D823" s="33"/>
    </row>
    <row r="824">
      <c r="A824" s="32"/>
      <c r="B824" s="32"/>
      <c r="C824" s="32"/>
      <c r="D824" s="32"/>
    </row>
    <row r="825">
      <c r="A825" s="33"/>
      <c r="B825" s="33"/>
      <c r="C825" s="33"/>
      <c r="D825" s="33"/>
    </row>
    <row r="826">
      <c r="A826" s="32"/>
      <c r="B826" s="32"/>
      <c r="C826" s="32"/>
      <c r="D826" s="32"/>
    </row>
    <row r="827">
      <c r="A827" s="33"/>
      <c r="B827" s="33"/>
      <c r="C827" s="33"/>
      <c r="D827" s="33"/>
    </row>
    <row r="828">
      <c r="A828" s="32"/>
      <c r="B828" s="32"/>
      <c r="C828" s="32"/>
      <c r="D828" s="32"/>
    </row>
    <row r="829">
      <c r="A829" s="33"/>
      <c r="B829" s="33"/>
      <c r="C829" s="33"/>
      <c r="D829" s="33"/>
    </row>
    <row r="830">
      <c r="A830" s="32"/>
      <c r="B830" s="32"/>
      <c r="C830" s="32"/>
      <c r="D830" s="32"/>
    </row>
    <row r="831">
      <c r="A831" s="33"/>
      <c r="B831" s="33"/>
      <c r="C831" s="33"/>
      <c r="D831" s="33"/>
    </row>
    <row r="832">
      <c r="A832" s="32"/>
      <c r="B832" s="32"/>
      <c r="C832" s="32"/>
      <c r="D832" s="32"/>
    </row>
    <row r="833">
      <c r="A833" s="33"/>
      <c r="B833" s="33"/>
      <c r="C833" s="33"/>
      <c r="D833" s="33"/>
    </row>
    <row r="834">
      <c r="A834" s="32"/>
      <c r="B834" s="32"/>
      <c r="C834" s="32"/>
      <c r="D834" s="32"/>
    </row>
    <row r="835">
      <c r="A835" s="33"/>
      <c r="B835" s="33"/>
      <c r="C835" s="33"/>
      <c r="D835" s="33"/>
    </row>
    <row r="836">
      <c r="A836" s="32"/>
      <c r="B836" s="32"/>
      <c r="C836" s="32"/>
      <c r="D836" s="32"/>
    </row>
    <row r="837">
      <c r="A837" s="33"/>
      <c r="B837" s="33"/>
      <c r="C837" s="33"/>
      <c r="D837" s="33"/>
    </row>
    <row r="838">
      <c r="A838" s="32"/>
      <c r="B838" s="32"/>
      <c r="C838" s="32"/>
      <c r="D838" s="32"/>
    </row>
    <row r="839">
      <c r="A839" s="33"/>
      <c r="B839" s="33"/>
      <c r="C839" s="33"/>
      <c r="D839" s="33"/>
    </row>
    <row r="840">
      <c r="A840" s="32"/>
      <c r="B840" s="32"/>
      <c r="C840" s="32"/>
      <c r="D840" s="32"/>
    </row>
    <row r="841">
      <c r="A841" s="33"/>
      <c r="B841" s="33"/>
      <c r="C841" s="33"/>
      <c r="D841" s="33"/>
    </row>
    <row r="842">
      <c r="A842" s="32"/>
      <c r="B842" s="32"/>
      <c r="C842" s="32"/>
      <c r="D842" s="32"/>
    </row>
    <row r="843">
      <c r="A843" s="33"/>
      <c r="B843" s="33"/>
      <c r="C843" s="33"/>
      <c r="D843" s="33"/>
    </row>
    <row r="844">
      <c r="A844" s="32"/>
      <c r="B844" s="32"/>
      <c r="C844" s="32"/>
      <c r="D844" s="32"/>
    </row>
    <row r="845">
      <c r="A845" s="33"/>
      <c r="B845" s="33"/>
      <c r="C845" s="33"/>
      <c r="D845" s="33"/>
    </row>
    <row r="846">
      <c r="A846" s="32"/>
      <c r="B846" s="32"/>
      <c r="C846" s="32"/>
      <c r="D846" s="32"/>
    </row>
    <row r="847">
      <c r="A847" s="33"/>
      <c r="B847" s="33"/>
      <c r="C847" s="33"/>
      <c r="D847" s="33"/>
    </row>
    <row r="848">
      <c r="A848" s="32"/>
      <c r="B848" s="32"/>
      <c r="C848" s="32"/>
      <c r="D848" s="32"/>
    </row>
    <row r="849">
      <c r="A849" s="33"/>
      <c r="B849" s="33"/>
      <c r="C849" s="33"/>
      <c r="D849" s="33"/>
    </row>
    <row r="850">
      <c r="A850" s="32"/>
      <c r="B850" s="32"/>
      <c r="C850" s="32"/>
      <c r="D850" s="32"/>
    </row>
    <row r="851">
      <c r="A851" s="33"/>
      <c r="B851" s="33"/>
      <c r="C851" s="33"/>
      <c r="D851" s="33"/>
    </row>
    <row r="852">
      <c r="A852" s="32"/>
      <c r="B852" s="32"/>
      <c r="C852" s="32"/>
      <c r="D852" s="32"/>
    </row>
    <row r="853">
      <c r="A853" s="33"/>
      <c r="B853" s="33"/>
      <c r="C853" s="33"/>
      <c r="D853" s="33"/>
    </row>
    <row r="854">
      <c r="A854" s="32"/>
      <c r="B854" s="32"/>
      <c r="C854" s="32"/>
      <c r="D854" s="32"/>
    </row>
    <row r="855">
      <c r="A855" s="33"/>
      <c r="B855" s="33"/>
      <c r="C855" s="33"/>
      <c r="D855" s="33"/>
    </row>
    <row r="856">
      <c r="A856" s="32"/>
      <c r="B856" s="32"/>
      <c r="C856" s="32"/>
      <c r="D856" s="32"/>
    </row>
    <row r="857">
      <c r="A857" s="33"/>
      <c r="B857" s="33"/>
      <c r="C857" s="33"/>
      <c r="D857" s="33"/>
    </row>
    <row r="858">
      <c r="A858" s="32"/>
      <c r="B858" s="32"/>
      <c r="C858" s="32"/>
      <c r="D858" s="32"/>
    </row>
    <row r="859">
      <c r="A859" s="33"/>
      <c r="B859" s="33"/>
      <c r="C859" s="33"/>
      <c r="D859" s="33"/>
    </row>
    <row r="860">
      <c r="A860" s="32"/>
      <c r="B860" s="32"/>
      <c r="C860" s="32"/>
      <c r="D860" s="32"/>
    </row>
    <row r="861">
      <c r="A861" s="33"/>
      <c r="B861" s="33"/>
      <c r="C861" s="33"/>
      <c r="D861" s="33"/>
    </row>
    <row r="862">
      <c r="A862" s="32"/>
      <c r="B862" s="32"/>
      <c r="C862" s="32"/>
      <c r="D862" s="32"/>
    </row>
    <row r="863">
      <c r="A863" s="33"/>
      <c r="B863" s="33"/>
      <c r="C863" s="33"/>
      <c r="D863" s="33"/>
    </row>
    <row r="864">
      <c r="A864" s="32"/>
      <c r="B864" s="32"/>
      <c r="C864" s="32"/>
      <c r="D864" s="32"/>
    </row>
    <row r="865">
      <c r="A865" s="33"/>
      <c r="B865" s="33"/>
      <c r="C865" s="33"/>
      <c r="D865" s="33"/>
    </row>
    <row r="866">
      <c r="A866" s="32"/>
      <c r="B866" s="32"/>
      <c r="C866" s="32"/>
      <c r="D866" s="32"/>
    </row>
    <row r="867">
      <c r="A867" s="33"/>
      <c r="B867" s="33"/>
      <c r="C867" s="33"/>
      <c r="D867" s="33"/>
    </row>
    <row r="868">
      <c r="A868" s="32"/>
      <c r="B868" s="32"/>
      <c r="C868" s="32"/>
      <c r="D868" s="32"/>
    </row>
    <row r="869">
      <c r="A869" s="33"/>
      <c r="B869" s="33"/>
      <c r="C869" s="33"/>
      <c r="D869" s="33"/>
    </row>
    <row r="870">
      <c r="A870" s="32"/>
      <c r="B870" s="32"/>
      <c r="C870" s="32"/>
      <c r="D870" s="32"/>
    </row>
    <row r="871">
      <c r="A871" s="33"/>
      <c r="B871" s="33"/>
      <c r="C871" s="33"/>
      <c r="D871" s="33"/>
    </row>
    <row r="872">
      <c r="A872" s="32"/>
      <c r="B872" s="32"/>
      <c r="C872" s="32"/>
      <c r="D872" s="32"/>
    </row>
    <row r="873">
      <c r="A873" s="33"/>
      <c r="B873" s="33"/>
      <c r="C873" s="33"/>
      <c r="D873" s="33"/>
    </row>
    <row r="874">
      <c r="A874" s="32"/>
      <c r="B874" s="32"/>
      <c r="C874" s="32"/>
      <c r="D874" s="32"/>
    </row>
    <row r="875">
      <c r="A875" s="33"/>
      <c r="B875" s="33"/>
      <c r="C875" s="33"/>
      <c r="D875" s="33"/>
    </row>
    <row r="876">
      <c r="A876" s="32"/>
      <c r="B876" s="32"/>
      <c r="C876" s="32"/>
      <c r="D876" s="32"/>
    </row>
    <row r="877">
      <c r="A877" s="33"/>
      <c r="B877" s="33"/>
      <c r="C877" s="33"/>
      <c r="D877" s="33"/>
    </row>
    <row r="878">
      <c r="A878" s="32"/>
      <c r="B878" s="32"/>
      <c r="C878" s="32"/>
      <c r="D878" s="32"/>
    </row>
    <row r="879">
      <c r="A879" s="33"/>
      <c r="B879" s="33"/>
      <c r="C879" s="33"/>
      <c r="D879" s="33"/>
    </row>
    <row r="880">
      <c r="A880" s="32"/>
      <c r="B880" s="32"/>
      <c r="C880" s="32"/>
      <c r="D880" s="32"/>
    </row>
    <row r="881">
      <c r="A881" s="33"/>
      <c r="B881" s="33"/>
      <c r="C881" s="33"/>
      <c r="D881" s="33"/>
    </row>
    <row r="882">
      <c r="A882" s="32"/>
      <c r="B882" s="32"/>
      <c r="C882" s="32"/>
      <c r="D882" s="32"/>
    </row>
    <row r="883">
      <c r="A883" s="33"/>
      <c r="B883" s="33"/>
      <c r="C883" s="33"/>
      <c r="D883" s="33"/>
    </row>
    <row r="884">
      <c r="A884" s="32"/>
      <c r="B884" s="32"/>
      <c r="C884" s="32"/>
      <c r="D884" s="32"/>
    </row>
    <row r="885">
      <c r="A885" s="33"/>
      <c r="B885" s="33"/>
      <c r="C885" s="33"/>
      <c r="D885" s="33"/>
    </row>
    <row r="886">
      <c r="A886" s="32"/>
      <c r="B886" s="32"/>
      <c r="C886" s="32"/>
      <c r="D886" s="32"/>
    </row>
    <row r="887">
      <c r="A887" s="33"/>
      <c r="B887" s="33"/>
      <c r="C887" s="33"/>
      <c r="D887" s="33"/>
    </row>
    <row r="888">
      <c r="A888" s="32"/>
      <c r="B888" s="32"/>
      <c r="C888" s="32"/>
      <c r="D888" s="32"/>
    </row>
    <row r="889">
      <c r="A889" s="33"/>
      <c r="B889" s="33"/>
      <c r="C889" s="33"/>
      <c r="D889" s="33"/>
    </row>
    <row r="890">
      <c r="A890" s="32"/>
      <c r="B890" s="32"/>
      <c r="C890" s="32"/>
      <c r="D890" s="32"/>
    </row>
    <row r="891">
      <c r="A891" s="33"/>
      <c r="B891" s="33"/>
      <c r="C891" s="33"/>
      <c r="D891" s="33"/>
    </row>
    <row r="892">
      <c r="A892" s="32"/>
      <c r="B892" s="32"/>
      <c r="C892" s="32"/>
      <c r="D892" s="32"/>
    </row>
    <row r="893">
      <c r="A893" s="33"/>
      <c r="B893" s="33"/>
      <c r="C893" s="33"/>
      <c r="D893" s="33"/>
    </row>
    <row r="894">
      <c r="A894" s="32"/>
      <c r="B894" s="32"/>
      <c r="C894" s="32"/>
      <c r="D894" s="32"/>
    </row>
    <row r="895">
      <c r="A895" s="33"/>
      <c r="B895" s="33"/>
      <c r="C895" s="33"/>
      <c r="D895" s="33"/>
    </row>
    <row r="896">
      <c r="A896" s="32"/>
      <c r="B896" s="32"/>
      <c r="C896" s="32"/>
      <c r="D896" s="32"/>
    </row>
    <row r="897">
      <c r="A897" s="33"/>
      <c r="B897" s="33"/>
      <c r="C897" s="33"/>
      <c r="D897" s="33"/>
    </row>
    <row r="898">
      <c r="A898" s="32"/>
      <c r="B898" s="32"/>
      <c r="C898" s="32"/>
      <c r="D898" s="32"/>
    </row>
    <row r="899">
      <c r="A899" s="33"/>
      <c r="B899" s="33"/>
      <c r="C899" s="33"/>
      <c r="D899" s="33"/>
    </row>
    <row r="900">
      <c r="A900" s="32"/>
      <c r="B900" s="32"/>
      <c r="C900" s="32"/>
      <c r="D900" s="32"/>
    </row>
    <row r="901">
      <c r="A901" s="33"/>
      <c r="B901" s="33"/>
      <c r="C901" s="33"/>
      <c r="D901" s="33"/>
    </row>
    <row r="902">
      <c r="A902" s="32"/>
      <c r="B902" s="32"/>
      <c r="C902" s="32"/>
      <c r="D902" s="32"/>
    </row>
    <row r="903">
      <c r="A903" s="33"/>
      <c r="B903" s="33"/>
      <c r="C903" s="33"/>
      <c r="D903" s="33"/>
    </row>
    <row r="904">
      <c r="A904" s="32"/>
      <c r="B904" s="32"/>
      <c r="C904" s="32"/>
      <c r="D904" s="32"/>
    </row>
    <row r="905">
      <c r="A905" s="33"/>
      <c r="B905" s="33"/>
      <c r="C905" s="33"/>
      <c r="D905" s="33"/>
    </row>
    <row r="906">
      <c r="A906" s="32"/>
      <c r="B906" s="32"/>
      <c r="C906" s="32"/>
      <c r="D906" s="32"/>
    </row>
    <row r="907">
      <c r="A907" s="33"/>
      <c r="B907" s="33"/>
      <c r="C907" s="33"/>
      <c r="D907" s="33"/>
    </row>
    <row r="908">
      <c r="A908" s="32"/>
      <c r="B908" s="32"/>
      <c r="C908" s="32"/>
      <c r="D908" s="32"/>
    </row>
    <row r="909">
      <c r="A909" s="33"/>
      <c r="B909" s="33"/>
      <c r="C909" s="33"/>
      <c r="D909" s="33"/>
    </row>
    <row r="910">
      <c r="A910" s="32"/>
      <c r="B910" s="32"/>
      <c r="C910" s="32"/>
      <c r="D910" s="32"/>
    </row>
    <row r="911">
      <c r="A911" s="33"/>
      <c r="B911" s="33"/>
      <c r="C911" s="33"/>
      <c r="D911" s="33"/>
    </row>
    <row r="912">
      <c r="A912" s="32"/>
      <c r="B912" s="32"/>
      <c r="C912" s="32"/>
      <c r="D912" s="32"/>
    </row>
    <row r="913">
      <c r="A913" s="33"/>
      <c r="B913" s="33"/>
      <c r="C913" s="33"/>
      <c r="D913" s="33"/>
    </row>
    <row r="914">
      <c r="A914" s="32"/>
      <c r="B914" s="32"/>
      <c r="C914" s="32"/>
      <c r="D914" s="32"/>
    </row>
    <row r="915">
      <c r="A915" s="33"/>
      <c r="B915" s="33"/>
      <c r="C915" s="33"/>
      <c r="D915" s="33"/>
    </row>
    <row r="916">
      <c r="A916" s="32"/>
      <c r="B916" s="32"/>
      <c r="C916" s="32"/>
      <c r="D916" s="32"/>
    </row>
    <row r="917">
      <c r="A917" s="33"/>
      <c r="B917" s="33"/>
      <c r="C917" s="33"/>
      <c r="D917" s="33"/>
    </row>
    <row r="918">
      <c r="A918" s="32"/>
      <c r="B918" s="32"/>
      <c r="C918" s="32"/>
      <c r="D918" s="32"/>
    </row>
    <row r="919">
      <c r="A919" s="33"/>
      <c r="B919" s="33"/>
      <c r="C919" s="33"/>
      <c r="D919" s="33"/>
    </row>
    <row r="920">
      <c r="A920" s="32"/>
      <c r="B920" s="32"/>
      <c r="C920" s="32"/>
      <c r="D920" s="32"/>
    </row>
    <row r="921">
      <c r="A921" s="33"/>
      <c r="B921" s="33"/>
      <c r="C921" s="33"/>
      <c r="D921" s="33"/>
    </row>
    <row r="922">
      <c r="A922" s="32"/>
      <c r="B922" s="32"/>
      <c r="C922" s="32"/>
      <c r="D922" s="32"/>
    </row>
    <row r="923">
      <c r="A923" s="33"/>
      <c r="B923" s="33"/>
      <c r="C923" s="33"/>
      <c r="D923" s="33"/>
    </row>
    <row r="924">
      <c r="A924" s="32"/>
      <c r="B924" s="32"/>
      <c r="C924" s="32"/>
      <c r="D924" s="32"/>
    </row>
    <row r="925">
      <c r="A925" s="33"/>
      <c r="B925" s="33"/>
      <c r="C925" s="33"/>
      <c r="D925" s="33"/>
    </row>
    <row r="926">
      <c r="A926" s="32"/>
      <c r="B926" s="32"/>
      <c r="C926" s="32"/>
      <c r="D926" s="32"/>
    </row>
    <row r="927">
      <c r="A927" s="33"/>
      <c r="B927" s="33"/>
      <c r="C927" s="33"/>
      <c r="D927" s="33"/>
    </row>
    <row r="928">
      <c r="A928" s="32"/>
      <c r="B928" s="32"/>
      <c r="C928" s="32"/>
      <c r="D928" s="32"/>
    </row>
    <row r="929">
      <c r="A929" s="33"/>
      <c r="B929" s="33"/>
      <c r="C929" s="33"/>
      <c r="D929" s="33"/>
    </row>
    <row r="930">
      <c r="A930" s="32"/>
      <c r="B930" s="32"/>
      <c r="C930" s="32"/>
      <c r="D930" s="32"/>
    </row>
    <row r="931">
      <c r="A931" s="33"/>
      <c r="B931" s="33"/>
      <c r="C931" s="33"/>
      <c r="D931" s="33"/>
    </row>
    <row r="932">
      <c r="A932" s="32"/>
      <c r="B932" s="32"/>
      <c r="C932" s="32"/>
      <c r="D932" s="32"/>
    </row>
    <row r="933">
      <c r="A933" s="33"/>
      <c r="B933" s="33"/>
      <c r="C933" s="33"/>
      <c r="D933" s="33"/>
    </row>
    <row r="934">
      <c r="A934" s="32"/>
      <c r="B934" s="32"/>
      <c r="C934" s="32"/>
      <c r="D934" s="32"/>
    </row>
    <row r="935">
      <c r="A935" s="33"/>
      <c r="B935" s="33"/>
      <c r="C935" s="33"/>
      <c r="D935" s="33"/>
    </row>
    <row r="936">
      <c r="A936" s="32"/>
      <c r="B936" s="32"/>
      <c r="C936" s="32"/>
      <c r="D936" s="32"/>
    </row>
    <row r="937">
      <c r="A937" s="33"/>
      <c r="B937" s="33"/>
      <c r="C937" s="33"/>
      <c r="D937" s="33"/>
    </row>
    <row r="938">
      <c r="A938" s="32"/>
      <c r="B938" s="32"/>
      <c r="C938" s="32"/>
      <c r="D938" s="32"/>
    </row>
    <row r="939">
      <c r="A939" s="33"/>
      <c r="B939" s="33"/>
      <c r="C939" s="33"/>
      <c r="D939" s="33"/>
    </row>
    <row r="940">
      <c r="A940" s="32"/>
      <c r="B940" s="32"/>
      <c r="C940" s="32"/>
      <c r="D940" s="32"/>
    </row>
    <row r="941">
      <c r="A941" s="33"/>
      <c r="B941" s="33"/>
      <c r="C941" s="33"/>
      <c r="D941" s="33"/>
    </row>
    <row r="942">
      <c r="A942" s="32"/>
      <c r="B942" s="32"/>
      <c r="C942" s="32"/>
      <c r="D942" s="32"/>
    </row>
    <row r="943">
      <c r="A943" s="33"/>
      <c r="B943" s="33"/>
      <c r="C943" s="33"/>
      <c r="D943" s="33"/>
    </row>
    <row r="944">
      <c r="A944" s="32"/>
      <c r="B944" s="32"/>
      <c r="C944" s="32"/>
      <c r="D944" s="32"/>
    </row>
    <row r="945">
      <c r="A945" s="33"/>
      <c r="B945" s="33"/>
      <c r="C945" s="33"/>
      <c r="D945" s="33"/>
    </row>
    <row r="946">
      <c r="A946" s="32"/>
      <c r="B946" s="32"/>
      <c r="C946" s="32"/>
      <c r="D946" s="32"/>
    </row>
    <row r="947">
      <c r="A947" s="33"/>
      <c r="B947" s="33"/>
      <c r="C947" s="33"/>
      <c r="D947" s="33"/>
    </row>
    <row r="948">
      <c r="A948" s="32"/>
      <c r="B948" s="32"/>
      <c r="C948" s="32"/>
      <c r="D948" s="32"/>
    </row>
    <row r="949">
      <c r="A949" s="33"/>
      <c r="B949" s="33"/>
      <c r="C949" s="33"/>
      <c r="D949" s="33"/>
    </row>
    <row r="950">
      <c r="A950" s="32"/>
      <c r="B950" s="32"/>
      <c r="C950" s="32"/>
      <c r="D950" s="32"/>
    </row>
    <row r="951">
      <c r="A951" s="33"/>
      <c r="B951" s="33"/>
      <c r="C951" s="33"/>
      <c r="D951" s="33"/>
    </row>
    <row r="952">
      <c r="A952" s="32"/>
      <c r="B952" s="32"/>
      <c r="C952" s="32"/>
      <c r="D952" s="32"/>
    </row>
    <row r="953">
      <c r="A953" s="33"/>
      <c r="B953" s="33"/>
      <c r="C953" s="33"/>
      <c r="D953" s="33"/>
    </row>
    <row r="954">
      <c r="A954" s="32"/>
      <c r="B954" s="32"/>
      <c r="C954" s="32"/>
      <c r="D954" s="32"/>
    </row>
    <row r="955">
      <c r="A955" s="33"/>
      <c r="B955" s="33"/>
      <c r="C955" s="33"/>
      <c r="D955" s="33"/>
    </row>
    <row r="956">
      <c r="A956" s="32"/>
      <c r="B956" s="32"/>
      <c r="C956" s="32"/>
      <c r="D956" s="32"/>
    </row>
    <row r="957">
      <c r="A957" s="33"/>
      <c r="B957" s="33"/>
      <c r="C957" s="33"/>
      <c r="D957" s="33"/>
    </row>
    <row r="958">
      <c r="A958" s="32"/>
      <c r="B958" s="32"/>
      <c r="C958" s="32"/>
      <c r="D958" s="32"/>
    </row>
    <row r="959">
      <c r="A959" s="33"/>
      <c r="B959" s="33"/>
      <c r="C959" s="33"/>
      <c r="D959" s="33"/>
    </row>
    <row r="960">
      <c r="A960" s="32"/>
      <c r="B960" s="32"/>
      <c r="C960" s="32"/>
      <c r="D960" s="32"/>
    </row>
    <row r="961">
      <c r="A961" s="33"/>
      <c r="B961" s="33"/>
      <c r="C961" s="33"/>
      <c r="D961" s="33"/>
    </row>
    <row r="962">
      <c r="A962" s="32"/>
      <c r="B962" s="32"/>
      <c r="C962" s="32"/>
      <c r="D962" s="32"/>
    </row>
    <row r="963">
      <c r="A963" s="33"/>
      <c r="B963" s="33"/>
      <c r="C963" s="33"/>
      <c r="D963" s="33"/>
    </row>
    <row r="964">
      <c r="A964" s="32"/>
      <c r="B964" s="32"/>
      <c r="C964" s="32"/>
      <c r="D964" s="32"/>
    </row>
    <row r="965">
      <c r="A965" s="33"/>
      <c r="B965" s="33"/>
      <c r="C965" s="33"/>
      <c r="D965" s="33"/>
    </row>
    <row r="966">
      <c r="A966" s="32"/>
      <c r="B966" s="32"/>
      <c r="C966" s="32"/>
      <c r="D966" s="32"/>
    </row>
    <row r="967">
      <c r="A967" s="33"/>
      <c r="B967" s="33"/>
      <c r="C967" s="33"/>
      <c r="D967" s="33"/>
    </row>
    <row r="968">
      <c r="A968" s="32"/>
      <c r="B968" s="32"/>
      <c r="C968" s="32"/>
      <c r="D968" s="32"/>
    </row>
    <row r="969">
      <c r="A969" s="33"/>
      <c r="B969" s="33"/>
      <c r="C969" s="33"/>
      <c r="D969" s="33"/>
    </row>
    <row r="970">
      <c r="A970" s="32"/>
      <c r="B970" s="32"/>
      <c r="C970" s="32"/>
      <c r="D970" s="32"/>
    </row>
    <row r="971">
      <c r="A971" s="33"/>
      <c r="B971" s="33"/>
      <c r="C971" s="33"/>
      <c r="D971" s="33"/>
    </row>
    <row r="972">
      <c r="A972" s="32"/>
      <c r="B972" s="32"/>
      <c r="C972" s="32"/>
      <c r="D972" s="32"/>
    </row>
    <row r="973">
      <c r="A973" s="33"/>
      <c r="B973" s="33"/>
      <c r="C973" s="33"/>
      <c r="D973" s="33"/>
    </row>
    <row r="974">
      <c r="A974" s="32"/>
      <c r="B974" s="32"/>
      <c r="C974" s="32"/>
      <c r="D974" s="32"/>
    </row>
    <row r="975">
      <c r="A975" s="33"/>
      <c r="B975" s="33"/>
      <c r="C975" s="33"/>
      <c r="D975" s="33"/>
    </row>
    <row r="976">
      <c r="A976" s="32"/>
      <c r="B976" s="32"/>
      <c r="C976" s="32"/>
      <c r="D976" s="32"/>
    </row>
    <row r="977">
      <c r="A977" s="33"/>
      <c r="B977" s="33"/>
      <c r="C977" s="33"/>
      <c r="D977" s="33"/>
    </row>
    <row r="978">
      <c r="A978" s="32"/>
      <c r="B978" s="32"/>
      <c r="C978" s="32"/>
      <c r="D978" s="32"/>
    </row>
    <row r="979">
      <c r="A979" s="33"/>
      <c r="B979" s="33"/>
      <c r="C979" s="33"/>
      <c r="D979" s="33"/>
    </row>
    <row r="980">
      <c r="A980" s="32"/>
      <c r="B980" s="32"/>
      <c r="C980" s="32"/>
      <c r="D980" s="32"/>
    </row>
    <row r="981">
      <c r="A981" s="33"/>
      <c r="B981" s="33"/>
      <c r="C981" s="33"/>
      <c r="D981" s="33"/>
    </row>
    <row r="982">
      <c r="A982" s="32"/>
      <c r="B982" s="32"/>
      <c r="C982" s="32"/>
      <c r="D982" s="32"/>
    </row>
    <row r="983">
      <c r="A983" s="33"/>
      <c r="B983" s="33"/>
      <c r="C983" s="33"/>
      <c r="D983" s="33"/>
    </row>
    <row r="984">
      <c r="A984" s="32"/>
      <c r="B984" s="32"/>
      <c r="C984" s="32"/>
      <c r="D984" s="32"/>
    </row>
    <row r="985">
      <c r="A985" s="33"/>
      <c r="B985" s="33"/>
      <c r="C985" s="33"/>
      <c r="D985" s="33"/>
    </row>
    <row r="986">
      <c r="A986" s="32"/>
      <c r="B986" s="32"/>
      <c r="C986" s="32"/>
      <c r="D986" s="32"/>
    </row>
    <row r="987">
      <c r="A987" s="33"/>
      <c r="B987" s="33"/>
      <c r="C987" s="33"/>
      <c r="D987" s="33"/>
    </row>
    <row r="988">
      <c r="A988" s="32"/>
      <c r="B988" s="32"/>
      <c r="C988" s="32"/>
      <c r="D988" s="32"/>
    </row>
    <row r="989">
      <c r="A989" s="33"/>
      <c r="B989" s="33"/>
      <c r="C989" s="33"/>
      <c r="D989" s="33"/>
    </row>
    <row r="990">
      <c r="A990" s="32"/>
      <c r="B990" s="32"/>
      <c r="C990" s="32"/>
      <c r="D990" s="32"/>
    </row>
    <row r="991">
      <c r="A991" s="33"/>
      <c r="B991" s="33"/>
      <c r="C991" s="33"/>
      <c r="D991" s="33"/>
    </row>
    <row r="992">
      <c r="A992" s="32"/>
      <c r="B992" s="32"/>
      <c r="C992" s="32"/>
      <c r="D992" s="32"/>
    </row>
    <row r="993">
      <c r="A993" s="33"/>
      <c r="B993" s="33"/>
      <c r="C993" s="33"/>
      <c r="D993" s="33"/>
    </row>
    <row r="994">
      <c r="A994" s="32"/>
      <c r="B994" s="32"/>
      <c r="C994" s="32"/>
      <c r="D994" s="32"/>
    </row>
    <row r="995">
      <c r="A995" s="33"/>
      <c r="B995" s="33"/>
      <c r="C995" s="33"/>
      <c r="D995" s="33"/>
    </row>
    <row r="996">
      <c r="A996" s="32"/>
      <c r="B996" s="32"/>
      <c r="C996" s="32"/>
      <c r="D996" s="32"/>
    </row>
    <row r="997">
      <c r="A997" s="33"/>
      <c r="B997" s="33"/>
      <c r="C997" s="33"/>
      <c r="D997" s="33"/>
    </row>
    <row r="998">
      <c r="A998" s="32"/>
      <c r="B998" s="32"/>
      <c r="C998" s="32"/>
      <c r="D998" s="32"/>
    </row>
    <row r="999">
      <c r="A999" s="33"/>
      <c r="B999" s="33"/>
      <c r="C999" s="33"/>
      <c r="D999" s="33"/>
    </row>
    <row r="1000">
      <c r="A1000" s="32"/>
      <c r="B1000" s="32"/>
      <c r="C1000" s="32"/>
      <c r="D1000" s="32"/>
    </row>
    <row r="1001">
      <c r="A1001" s="33"/>
      <c r="B1001" s="33"/>
      <c r="C1001" s="33"/>
      <c r="D1001" s="33"/>
    </row>
  </sheetData>
  <autoFilter ref="$A$1:$D$157">
    <filterColumn colId="2">
      <filters>
        <filter val="restricted"/>
      </filters>
    </filterColumn>
  </autoFilter>
  <conditionalFormatting sqref="B1:B1001">
    <cfRule type="containsText" dxfId="4" priority="1" operator="containsText" text="GPL">
      <formula>NOT(ISERROR(SEARCH(("GPL"),(B1))))</formula>
    </cfRule>
  </conditionalFormatting>
  <conditionalFormatting sqref="B1:B1001">
    <cfRule type="containsBlanks" dxfId="2" priority="2">
      <formula>LEN(TRIM(B1))=0</formula>
    </cfRule>
  </conditionalFormatting>
  <conditionalFormatting sqref="B1:B1001">
    <cfRule type="containsText" dxfId="6" priority="3" operator="containsText" text="NOASSERTION">
      <formula>NOT(ISERROR(SEARCH(("NOASSERTION"),(B1))))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22.71"/>
  </cols>
  <sheetData>
    <row r="1">
      <c r="A1" s="28" t="s">
        <v>53</v>
      </c>
      <c r="B1" s="28" t="s">
        <v>1</v>
      </c>
      <c r="C1" s="28" t="s">
        <v>54</v>
      </c>
      <c r="D1" s="28" t="s">
        <v>55</v>
      </c>
    </row>
    <row r="2" hidden="1">
      <c r="A2" s="29" t="s">
        <v>1901</v>
      </c>
      <c r="B2" s="29" t="s">
        <v>110</v>
      </c>
      <c r="C2" s="29" t="s">
        <v>16</v>
      </c>
      <c r="D2" s="29" t="s">
        <v>73</v>
      </c>
    </row>
    <row r="3" hidden="1">
      <c r="A3" s="30" t="s">
        <v>1902</v>
      </c>
      <c r="B3" s="30" t="s">
        <v>110</v>
      </c>
      <c r="C3" s="30" t="s">
        <v>16</v>
      </c>
      <c r="D3" s="30" t="s">
        <v>73</v>
      </c>
    </row>
    <row r="4" hidden="1">
      <c r="A4" s="29" t="s">
        <v>538</v>
      </c>
      <c r="B4" s="29" t="s">
        <v>110</v>
      </c>
      <c r="C4" s="29" t="s">
        <v>16</v>
      </c>
      <c r="D4" s="29" t="s">
        <v>73</v>
      </c>
    </row>
    <row r="5" hidden="1">
      <c r="A5" s="30" t="s">
        <v>539</v>
      </c>
      <c r="B5" s="30" t="s">
        <v>110</v>
      </c>
      <c r="C5" s="30" t="s">
        <v>16</v>
      </c>
      <c r="D5" s="30" t="s">
        <v>73</v>
      </c>
    </row>
    <row r="6" hidden="1">
      <c r="A6" s="29" t="s">
        <v>1903</v>
      </c>
      <c r="B6" s="29" t="s">
        <v>110</v>
      </c>
      <c r="C6" s="29" t="s">
        <v>16</v>
      </c>
      <c r="D6" s="29" t="s">
        <v>1904</v>
      </c>
    </row>
    <row r="7" hidden="1">
      <c r="A7" s="30" t="s">
        <v>573</v>
      </c>
      <c r="B7" s="30" t="s">
        <v>110</v>
      </c>
      <c r="C7" s="30" t="s">
        <v>16</v>
      </c>
      <c r="D7" s="30" t="s">
        <v>73</v>
      </c>
    </row>
    <row r="8" hidden="1">
      <c r="A8" s="29" t="s">
        <v>575</v>
      </c>
      <c r="B8" s="29" t="s">
        <v>110</v>
      </c>
      <c r="C8" s="29" t="s">
        <v>16</v>
      </c>
      <c r="D8" s="29" t="s">
        <v>73</v>
      </c>
    </row>
    <row r="9" hidden="1">
      <c r="A9" s="30" t="s">
        <v>585</v>
      </c>
      <c r="B9" s="30" t="s">
        <v>110</v>
      </c>
      <c r="C9" s="30" t="s">
        <v>16</v>
      </c>
      <c r="D9" s="30" t="s">
        <v>73</v>
      </c>
    </row>
    <row r="10" hidden="1">
      <c r="A10" s="29" t="s">
        <v>588</v>
      </c>
      <c r="B10" s="29" t="s">
        <v>110</v>
      </c>
      <c r="C10" s="29" t="s">
        <v>16</v>
      </c>
      <c r="D10" s="29" t="s">
        <v>73</v>
      </c>
    </row>
    <row r="11" hidden="1">
      <c r="A11" s="30" t="s">
        <v>598</v>
      </c>
      <c r="B11" s="30" t="s">
        <v>110</v>
      </c>
      <c r="C11" s="30" t="s">
        <v>16</v>
      </c>
      <c r="D11" s="30" t="s">
        <v>73</v>
      </c>
    </row>
    <row r="12" hidden="1">
      <c r="A12" s="29" t="s">
        <v>622</v>
      </c>
      <c r="B12" s="29" t="s">
        <v>110</v>
      </c>
      <c r="C12" s="29" t="s">
        <v>16</v>
      </c>
      <c r="D12" s="29" t="s">
        <v>73</v>
      </c>
    </row>
    <row r="13" hidden="1">
      <c r="A13" s="30" t="s">
        <v>1795</v>
      </c>
      <c r="B13" s="30" t="s">
        <v>110</v>
      </c>
      <c r="C13" s="30" t="s">
        <v>16</v>
      </c>
      <c r="D13" s="30" t="s">
        <v>73</v>
      </c>
    </row>
    <row r="14" hidden="1">
      <c r="A14" s="29" t="s">
        <v>1905</v>
      </c>
      <c r="B14" s="29" t="s">
        <v>110</v>
      </c>
      <c r="C14" s="29" t="s">
        <v>16</v>
      </c>
      <c r="D14" s="29" t="s">
        <v>73</v>
      </c>
    </row>
    <row r="15" hidden="1">
      <c r="A15" s="30" t="s">
        <v>1906</v>
      </c>
      <c r="B15" s="30" t="s">
        <v>110</v>
      </c>
      <c r="C15" s="30" t="s">
        <v>16</v>
      </c>
      <c r="D15" s="30" t="s">
        <v>73</v>
      </c>
    </row>
    <row r="16" hidden="1">
      <c r="A16" s="29" t="s">
        <v>634</v>
      </c>
      <c r="B16" s="29" t="s">
        <v>110</v>
      </c>
      <c r="C16" s="29" t="s">
        <v>16</v>
      </c>
      <c r="D16" s="29" t="s">
        <v>73</v>
      </c>
    </row>
    <row r="17" hidden="1">
      <c r="A17" s="30" t="s">
        <v>1907</v>
      </c>
      <c r="B17" s="30" t="s">
        <v>519</v>
      </c>
      <c r="C17" s="30" t="s">
        <v>16</v>
      </c>
      <c r="D17" s="30" t="s">
        <v>73</v>
      </c>
    </row>
    <row r="18" hidden="1">
      <c r="A18" s="29" t="s">
        <v>1908</v>
      </c>
      <c r="B18" s="29" t="s">
        <v>519</v>
      </c>
      <c r="C18" s="29" t="s">
        <v>16</v>
      </c>
      <c r="D18" s="29" t="s">
        <v>73</v>
      </c>
    </row>
    <row r="19" hidden="1">
      <c r="A19" s="30" t="s">
        <v>640</v>
      </c>
      <c r="B19" s="30" t="s">
        <v>110</v>
      </c>
      <c r="C19" s="30" t="s">
        <v>16</v>
      </c>
      <c r="D19" s="30" t="s">
        <v>73</v>
      </c>
    </row>
    <row r="20" hidden="1">
      <c r="A20" s="29" t="s">
        <v>647</v>
      </c>
      <c r="B20" s="29" t="s">
        <v>110</v>
      </c>
      <c r="C20" s="29" t="s">
        <v>16</v>
      </c>
      <c r="D20" s="29" t="s">
        <v>73</v>
      </c>
    </row>
    <row r="21" hidden="1">
      <c r="A21" s="30" t="s">
        <v>648</v>
      </c>
      <c r="B21" s="30" t="s">
        <v>110</v>
      </c>
      <c r="C21" s="30" t="s">
        <v>16</v>
      </c>
      <c r="D21" s="30" t="s">
        <v>73</v>
      </c>
    </row>
    <row r="22" hidden="1">
      <c r="A22" s="29" t="s">
        <v>649</v>
      </c>
      <c r="B22" s="29" t="s">
        <v>110</v>
      </c>
      <c r="C22" s="29" t="s">
        <v>16</v>
      </c>
      <c r="D22" s="29" t="s">
        <v>73</v>
      </c>
    </row>
    <row r="23" hidden="1">
      <c r="A23" s="30" t="s">
        <v>650</v>
      </c>
      <c r="B23" s="30" t="s">
        <v>110</v>
      </c>
      <c r="C23" s="30" t="s">
        <v>16</v>
      </c>
      <c r="D23" s="30" t="s">
        <v>73</v>
      </c>
    </row>
    <row r="24" hidden="1">
      <c r="A24" s="29" t="s">
        <v>1909</v>
      </c>
      <c r="B24" s="29" t="s">
        <v>110</v>
      </c>
      <c r="C24" s="29" t="s">
        <v>16</v>
      </c>
      <c r="D24" s="29" t="s">
        <v>73</v>
      </c>
    </row>
    <row r="25" hidden="1">
      <c r="A25" s="30" t="s">
        <v>1910</v>
      </c>
      <c r="B25" s="30" t="s">
        <v>110</v>
      </c>
      <c r="C25" s="30" t="s">
        <v>16</v>
      </c>
      <c r="D25" s="30" t="s">
        <v>73</v>
      </c>
    </row>
    <row r="26" hidden="1">
      <c r="A26" s="29" t="s">
        <v>664</v>
      </c>
      <c r="B26" s="29" t="s">
        <v>110</v>
      </c>
      <c r="C26" s="29" t="s">
        <v>16</v>
      </c>
      <c r="D26" s="29" t="s">
        <v>73</v>
      </c>
    </row>
    <row r="27" hidden="1">
      <c r="A27" s="30" t="s">
        <v>1911</v>
      </c>
      <c r="B27" s="30" t="s">
        <v>110</v>
      </c>
      <c r="C27" s="30" t="s">
        <v>16</v>
      </c>
      <c r="D27" s="30" t="s">
        <v>73</v>
      </c>
    </row>
    <row r="28" hidden="1">
      <c r="A28" s="29" t="s">
        <v>1798</v>
      </c>
      <c r="B28" s="29" t="s">
        <v>110</v>
      </c>
      <c r="C28" s="29" t="s">
        <v>16</v>
      </c>
      <c r="D28" s="29" t="s">
        <v>73</v>
      </c>
    </row>
    <row r="29" hidden="1">
      <c r="A29" s="30" t="s">
        <v>1912</v>
      </c>
      <c r="B29" s="30" t="s">
        <v>110</v>
      </c>
      <c r="C29" s="30" t="s">
        <v>16</v>
      </c>
      <c r="D29" s="30" t="s">
        <v>73</v>
      </c>
    </row>
    <row r="30" hidden="1">
      <c r="A30" s="29" t="s">
        <v>1913</v>
      </c>
      <c r="B30" s="29" t="s">
        <v>110</v>
      </c>
      <c r="C30" s="29" t="s">
        <v>16</v>
      </c>
      <c r="D30" s="29" t="s">
        <v>73</v>
      </c>
    </row>
    <row r="31" hidden="1">
      <c r="A31" s="30" t="s">
        <v>731</v>
      </c>
      <c r="B31" s="30" t="s">
        <v>110</v>
      </c>
      <c r="C31" s="30" t="s">
        <v>16</v>
      </c>
      <c r="D31" s="30" t="s">
        <v>73</v>
      </c>
    </row>
    <row r="32" hidden="1">
      <c r="A32" s="29" t="s">
        <v>1914</v>
      </c>
      <c r="B32" s="29" t="s">
        <v>110</v>
      </c>
      <c r="C32" s="29" t="s">
        <v>16</v>
      </c>
      <c r="D32" s="29" t="s">
        <v>73</v>
      </c>
    </row>
    <row r="33" hidden="1">
      <c r="A33" s="30" t="s">
        <v>760</v>
      </c>
      <c r="B33" s="30" t="s">
        <v>110</v>
      </c>
      <c r="C33" s="30" t="s">
        <v>16</v>
      </c>
      <c r="D33" s="30" t="s">
        <v>73</v>
      </c>
    </row>
    <row r="34" hidden="1">
      <c r="A34" s="29" t="s">
        <v>770</v>
      </c>
      <c r="B34" s="29" t="s">
        <v>110</v>
      </c>
      <c r="C34" s="29" t="s">
        <v>16</v>
      </c>
      <c r="D34" s="29" t="s">
        <v>73</v>
      </c>
    </row>
    <row r="35" hidden="1">
      <c r="A35" s="30" t="s">
        <v>775</v>
      </c>
      <c r="B35" s="30" t="s">
        <v>110</v>
      </c>
      <c r="C35" s="30" t="s">
        <v>16</v>
      </c>
      <c r="D35" s="30" t="s">
        <v>73</v>
      </c>
    </row>
    <row r="36" hidden="1">
      <c r="A36" s="29" t="s">
        <v>777</v>
      </c>
      <c r="B36" s="29" t="s">
        <v>110</v>
      </c>
      <c r="C36" s="29" t="s">
        <v>16</v>
      </c>
      <c r="D36" s="29" t="s">
        <v>73</v>
      </c>
    </row>
    <row r="37" hidden="1">
      <c r="A37" s="30" t="s">
        <v>1915</v>
      </c>
      <c r="B37" s="30" t="s">
        <v>110</v>
      </c>
      <c r="C37" s="30" t="s">
        <v>16</v>
      </c>
      <c r="D37" s="30" t="s">
        <v>73</v>
      </c>
    </row>
    <row r="38" hidden="1">
      <c r="A38" s="29" t="s">
        <v>1916</v>
      </c>
      <c r="B38" s="29" t="s">
        <v>110</v>
      </c>
      <c r="C38" s="29" t="s">
        <v>16</v>
      </c>
      <c r="D38" s="29" t="s">
        <v>73</v>
      </c>
    </row>
    <row r="39" hidden="1">
      <c r="A39" s="30" t="s">
        <v>1917</v>
      </c>
      <c r="B39" s="30" t="s">
        <v>110</v>
      </c>
      <c r="C39" s="30" t="s">
        <v>16</v>
      </c>
      <c r="D39" s="30" t="s">
        <v>73</v>
      </c>
    </row>
    <row r="40" hidden="1">
      <c r="A40" s="29" t="s">
        <v>1816</v>
      </c>
      <c r="B40" s="29" t="s">
        <v>110</v>
      </c>
      <c r="C40" s="29" t="s">
        <v>16</v>
      </c>
      <c r="D40" s="29" t="s">
        <v>73</v>
      </c>
    </row>
    <row r="41" hidden="1">
      <c r="A41" s="30" t="s">
        <v>1918</v>
      </c>
      <c r="B41" s="30" t="s">
        <v>110</v>
      </c>
      <c r="C41" s="30" t="s">
        <v>16</v>
      </c>
      <c r="D41" s="30" t="s">
        <v>73</v>
      </c>
    </row>
    <row r="42" hidden="1">
      <c r="A42" s="29" t="s">
        <v>857</v>
      </c>
      <c r="B42" s="29" t="s">
        <v>519</v>
      </c>
      <c r="C42" s="29" t="s">
        <v>16</v>
      </c>
      <c r="D42" s="29" t="s">
        <v>73</v>
      </c>
    </row>
    <row r="43" hidden="1">
      <c r="A43" s="30" t="s">
        <v>859</v>
      </c>
      <c r="B43" s="30" t="s">
        <v>110</v>
      </c>
      <c r="C43" s="30" t="s">
        <v>16</v>
      </c>
      <c r="D43" s="30" t="s">
        <v>73</v>
      </c>
    </row>
    <row r="44" hidden="1">
      <c r="A44" s="29" t="s">
        <v>865</v>
      </c>
      <c r="B44" s="29" t="s">
        <v>519</v>
      </c>
      <c r="C44" s="29" t="s">
        <v>16</v>
      </c>
      <c r="D44" s="29" t="s">
        <v>73</v>
      </c>
    </row>
    <row r="45" hidden="1">
      <c r="A45" s="30" t="s">
        <v>1919</v>
      </c>
      <c r="B45" s="30" t="s">
        <v>519</v>
      </c>
      <c r="C45" s="30" t="s">
        <v>16</v>
      </c>
      <c r="D45" s="30" t="s">
        <v>885</v>
      </c>
    </row>
    <row r="46" hidden="1">
      <c r="A46" s="29" t="s">
        <v>1920</v>
      </c>
      <c r="B46" s="29" t="s">
        <v>519</v>
      </c>
      <c r="C46" s="29" t="s">
        <v>16</v>
      </c>
      <c r="D46" s="29" t="s">
        <v>73</v>
      </c>
    </row>
    <row r="47" hidden="1">
      <c r="A47" s="30" t="s">
        <v>899</v>
      </c>
      <c r="B47" s="30" t="s">
        <v>110</v>
      </c>
      <c r="C47" s="30" t="s">
        <v>16</v>
      </c>
      <c r="D47" s="30" t="s">
        <v>73</v>
      </c>
    </row>
    <row r="48" hidden="1">
      <c r="A48" s="29" t="s">
        <v>900</v>
      </c>
      <c r="B48" s="29" t="s">
        <v>110</v>
      </c>
      <c r="C48" s="29" t="s">
        <v>16</v>
      </c>
      <c r="D48" s="29" t="s">
        <v>73</v>
      </c>
    </row>
    <row r="49" hidden="1">
      <c r="A49" s="30" t="s">
        <v>903</v>
      </c>
      <c r="B49" s="30" t="s">
        <v>110</v>
      </c>
      <c r="C49" s="30" t="s">
        <v>16</v>
      </c>
      <c r="D49" s="30" t="s">
        <v>73</v>
      </c>
    </row>
    <row r="50" hidden="1">
      <c r="A50" s="29" t="s">
        <v>905</v>
      </c>
      <c r="B50" s="29" t="s">
        <v>519</v>
      </c>
      <c r="C50" s="29" t="s">
        <v>16</v>
      </c>
      <c r="D50" s="29" t="s">
        <v>73</v>
      </c>
    </row>
    <row r="51" hidden="1">
      <c r="A51" s="30" t="s">
        <v>915</v>
      </c>
      <c r="B51" s="30" t="s">
        <v>110</v>
      </c>
      <c r="C51" s="30" t="s">
        <v>16</v>
      </c>
      <c r="D51" s="30" t="s">
        <v>73</v>
      </c>
    </row>
    <row r="52" hidden="1">
      <c r="A52" s="29" t="s">
        <v>920</v>
      </c>
      <c r="B52" s="29" t="s">
        <v>234</v>
      </c>
      <c r="C52" s="29" t="s">
        <v>16</v>
      </c>
      <c r="D52" s="29" t="s">
        <v>73</v>
      </c>
    </row>
    <row r="53" hidden="1">
      <c r="A53" s="30" t="s">
        <v>932</v>
      </c>
      <c r="B53" s="30" t="s">
        <v>519</v>
      </c>
      <c r="C53" s="30" t="s">
        <v>16</v>
      </c>
      <c r="D53" s="30" t="s">
        <v>73</v>
      </c>
    </row>
    <row r="54" hidden="1">
      <c r="A54" s="29" t="s">
        <v>934</v>
      </c>
      <c r="B54" s="29" t="s">
        <v>519</v>
      </c>
      <c r="C54" s="29" t="s">
        <v>16</v>
      </c>
      <c r="D54" s="29" t="s">
        <v>73</v>
      </c>
    </row>
    <row r="55" hidden="1">
      <c r="A55" s="30" t="s">
        <v>1921</v>
      </c>
      <c r="B55" s="30" t="s">
        <v>110</v>
      </c>
      <c r="C55" s="30" t="s">
        <v>16</v>
      </c>
      <c r="D55" s="30" t="s">
        <v>73</v>
      </c>
    </row>
    <row r="56" hidden="1">
      <c r="A56" s="29" t="s">
        <v>944</v>
      </c>
      <c r="B56" s="29" t="s">
        <v>110</v>
      </c>
      <c r="C56" s="29" t="s">
        <v>16</v>
      </c>
      <c r="D56" s="29" t="s">
        <v>73</v>
      </c>
    </row>
    <row r="57" hidden="1">
      <c r="A57" s="30" t="s">
        <v>1922</v>
      </c>
      <c r="B57" s="30" t="s">
        <v>110</v>
      </c>
      <c r="C57" s="30" t="s">
        <v>16</v>
      </c>
      <c r="D57" s="30" t="s">
        <v>73</v>
      </c>
    </row>
    <row r="58" hidden="1">
      <c r="A58" s="29" t="s">
        <v>958</v>
      </c>
      <c r="B58" s="29" t="s">
        <v>110</v>
      </c>
      <c r="C58" s="29" t="s">
        <v>16</v>
      </c>
      <c r="D58" s="29" t="s">
        <v>73</v>
      </c>
    </row>
    <row r="59" hidden="1">
      <c r="A59" s="30" t="s">
        <v>1923</v>
      </c>
      <c r="B59" s="30" t="s">
        <v>110</v>
      </c>
      <c r="C59" s="30" t="s">
        <v>16</v>
      </c>
      <c r="D59" s="30" t="s">
        <v>73</v>
      </c>
    </row>
    <row r="60" hidden="1">
      <c r="A60" s="29" t="s">
        <v>1924</v>
      </c>
      <c r="B60" s="29" t="s">
        <v>110</v>
      </c>
      <c r="C60" s="29" t="s">
        <v>16</v>
      </c>
      <c r="D60" s="29" t="s">
        <v>73</v>
      </c>
    </row>
    <row r="61" hidden="1">
      <c r="A61" s="30" t="s">
        <v>1925</v>
      </c>
      <c r="B61" s="30" t="s">
        <v>519</v>
      </c>
      <c r="C61" s="30" t="s">
        <v>16</v>
      </c>
      <c r="D61" s="30" t="s">
        <v>73</v>
      </c>
    </row>
    <row r="62" hidden="1">
      <c r="A62" s="29" t="s">
        <v>988</v>
      </c>
      <c r="B62" s="29" t="s">
        <v>110</v>
      </c>
      <c r="C62" s="29" t="s">
        <v>16</v>
      </c>
      <c r="D62" s="29" t="s">
        <v>73</v>
      </c>
    </row>
    <row r="63" hidden="1">
      <c r="A63" s="30" t="s">
        <v>1926</v>
      </c>
      <c r="B63" s="30" t="s">
        <v>110</v>
      </c>
      <c r="C63" s="30" t="s">
        <v>16</v>
      </c>
      <c r="D63" s="30" t="s">
        <v>73</v>
      </c>
    </row>
    <row r="64" hidden="1">
      <c r="A64" s="29" t="s">
        <v>1927</v>
      </c>
      <c r="B64" s="29" t="s">
        <v>110</v>
      </c>
      <c r="C64" s="29" t="s">
        <v>16</v>
      </c>
      <c r="D64" s="29" t="s">
        <v>73</v>
      </c>
    </row>
    <row r="65" hidden="1">
      <c r="A65" s="30" t="s">
        <v>1928</v>
      </c>
      <c r="B65" s="30" t="s">
        <v>110</v>
      </c>
      <c r="C65" s="30" t="s">
        <v>16</v>
      </c>
      <c r="D65" s="30" t="s">
        <v>73</v>
      </c>
    </row>
    <row r="66" hidden="1">
      <c r="A66" s="29" t="s">
        <v>1042</v>
      </c>
      <c r="B66" s="29" t="s">
        <v>110</v>
      </c>
      <c r="C66" s="29" t="s">
        <v>16</v>
      </c>
      <c r="D66" s="29" t="s">
        <v>73</v>
      </c>
    </row>
    <row r="67" hidden="1">
      <c r="A67" s="30" t="s">
        <v>1929</v>
      </c>
      <c r="B67" s="30" t="s">
        <v>110</v>
      </c>
      <c r="C67" s="30" t="s">
        <v>16</v>
      </c>
      <c r="D67" s="30" t="s">
        <v>73</v>
      </c>
    </row>
    <row r="68" hidden="1">
      <c r="A68" s="29" t="s">
        <v>1072</v>
      </c>
      <c r="B68" s="29" t="s">
        <v>110</v>
      </c>
      <c r="C68" s="29" t="s">
        <v>16</v>
      </c>
      <c r="D68" s="29" t="s">
        <v>73</v>
      </c>
    </row>
    <row r="69" hidden="1">
      <c r="A69" s="30" t="s">
        <v>1074</v>
      </c>
      <c r="B69" s="30" t="s">
        <v>519</v>
      </c>
      <c r="C69" s="30" t="s">
        <v>16</v>
      </c>
      <c r="D69" s="30" t="s">
        <v>73</v>
      </c>
    </row>
    <row r="70" hidden="1">
      <c r="A70" s="29" t="s">
        <v>1930</v>
      </c>
      <c r="B70" s="29" t="s">
        <v>519</v>
      </c>
      <c r="C70" s="29" t="s">
        <v>16</v>
      </c>
      <c r="D70" s="29" t="s">
        <v>73</v>
      </c>
    </row>
    <row r="71" hidden="1">
      <c r="A71" s="30" t="s">
        <v>1931</v>
      </c>
      <c r="B71" s="30" t="s">
        <v>110</v>
      </c>
      <c r="C71" s="30" t="s">
        <v>16</v>
      </c>
      <c r="D71" s="30" t="s">
        <v>73</v>
      </c>
    </row>
    <row r="72" hidden="1">
      <c r="A72" s="29" t="s">
        <v>1117</v>
      </c>
      <c r="B72" s="29" t="s">
        <v>256</v>
      </c>
      <c r="C72" s="29" t="s">
        <v>16</v>
      </c>
      <c r="D72" s="29" t="s">
        <v>73</v>
      </c>
    </row>
    <row r="73" hidden="1">
      <c r="A73" s="30" t="s">
        <v>1932</v>
      </c>
      <c r="B73" s="30" t="s">
        <v>110</v>
      </c>
      <c r="C73" s="30" t="s">
        <v>16</v>
      </c>
      <c r="D73" s="30" t="s">
        <v>73</v>
      </c>
    </row>
    <row r="74" hidden="1">
      <c r="A74" s="29" t="s">
        <v>1137</v>
      </c>
      <c r="B74" s="29" t="s">
        <v>519</v>
      </c>
      <c r="C74" s="29" t="s">
        <v>16</v>
      </c>
      <c r="D74" s="29" t="s">
        <v>73</v>
      </c>
    </row>
    <row r="75" hidden="1">
      <c r="A75" s="30" t="s">
        <v>1139</v>
      </c>
      <c r="B75" s="30" t="s">
        <v>110</v>
      </c>
      <c r="C75" s="30" t="s">
        <v>16</v>
      </c>
      <c r="D75" s="30" t="s">
        <v>73</v>
      </c>
    </row>
    <row r="76" hidden="1">
      <c r="A76" s="29" t="s">
        <v>1933</v>
      </c>
      <c r="B76" s="29" t="s">
        <v>110</v>
      </c>
      <c r="C76" s="29" t="s">
        <v>16</v>
      </c>
      <c r="D76" s="29" t="s">
        <v>73</v>
      </c>
    </row>
    <row r="77" hidden="1">
      <c r="A77" s="30" t="s">
        <v>1147</v>
      </c>
      <c r="B77" s="30" t="s">
        <v>110</v>
      </c>
      <c r="C77" s="30" t="s">
        <v>16</v>
      </c>
      <c r="D77" s="30" t="s">
        <v>73</v>
      </c>
    </row>
    <row r="78" hidden="1">
      <c r="A78" s="29" t="s">
        <v>1934</v>
      </c>
      <c r="B78" s="29" t="s">
        <v>110</v>
      </c>
      <c r="C78" s="29" t="s">
        <v>16</v>
      </c>
      <c r="D78" s="29" t="s">
        <v>73</v>
      </c>
    </row>
    <row r="79" hidden="1">
      <c r="A79" s="30" t="s">
        <v>1172</v>
      </c>
      <c r="B79" s="30" t="s">
        <v>110</v>
      </c>
      <c r="C79" s="30" t="s">
        <v>16</v>
      </c>
      <c r="D79" s="30" t="s">
        <v>73</v>
      </c>
    </row>
    <row r="80" hidden="1">
      <c r="A80" s="29" t="s">
        <v>1176</v>
      </c>
      <c r="B80" s="29" t="s">
        <v>110</v>
      </c>
      <c r="C80" s="29" t="s">
        <v>16</v>
      </c>
      <c r="D80" s="29" t="s">
        <v>73</v>
      </c>
    </row>
    <row r="81" hidden="1">
      <c r="A81" s="30" t="s">
        <v>1935</v>
      </c>
      <c r="B81" s="30" t="s">
        <v>110</v>
      </c>
      <c r="C81" s="30" t="s">
        <v>16</v>
      </c>
      <c r="D81" s="30" t="s">
        <v>73</v>
      </c>
    </row>
    <row r="82" hidden="1">
      <c r="A82" s="29" t="s">
        <v>1936</v>
      </c>
      <c r="B82" s="29" t="s">
        <v>110</v>
      </c>
      <c r="C82" s="29" t="s">
        <v>16</v>
      </c>
      <c r="D82" s="29" t="s">
        <v>73</v>
      </c>
    </row>
    <row r="83" hidden="1">
      <c r="A83" s="30" t="s">
        <v>1278</v>
      </c>
      <c r="B83" s="30" t="s">
        <v>110</v>
      </c>
      <c r="C83" s="30" t="s">
        <v>16</v>
      </c>
      <c r="D83" s="30" t="s">
        <v>1279</v>
      </c>
    </row>
    <row r="84" hidden="1">
      <c r="A84" s="29" t="s">
        <v>1289</v>
      </c>
      <c r="B84" s="29" t="s">
        <v>62</v>
      </c>
      <c r="C84" s="29" t="s">
        <v>16</v>
      </c>
      <c r="D84" s="29" t="s">
        <v>73</v>
      </c>
    </row>
    <row r="85" hidden="1">
      <c r="A85" s="30" t="s">
        <v>1300</v>
      </c>
      <c r="B85" s="30" t="s">
        <v>110</v>
      </c>
      <c r="C85" s="30" t="s">
        <v>16</v>
      </c>
      <c r="D85" s="30" t="s">
        <v>73</v>
      </c>
    </row>
    <row r="86" hidden="1">
      <c r="A86" s="29" t="s">
        <v>1305</v>
      </c>
      <c r="B86" s="29" t="s">
        <v>110</v>
      </c>
      <c r="C86" s="29" t="s">
        <v>16</v>
      </c>
      <c r="D86" s="29" t="s">
        <v>73</v>
      </c>
    </row>
    <row r="87" hidden="1">
      <c r="A87" s="30" t="s">
        <v>1937</v>
      </c>
      <c r="B87" s="30" t="s">
        <v>110</v>
      </c>
      <c r="C87" s="30" t="s">
        <v>16</v>
      </c>
      <c r="D87" s="30" t="s">
        <v>73</v>
      </c>
    </row>
    <row r="88" hidden="1">
      <c r="A88" s="29" t="s">
        <v>1312</v>
      </c>
      <c r="B88" s="29" t="s">
        <v>110</v>
      </c>
      <c r="C88" s="29" t="s">
        <v>16</v>
      </c>
      <c r="D88" s="29" t="s">
        <v>73</v>
      </c>
    </row>
    <row r="89" hidden="1">
      <c r="A89" s="30" t="s">
        <v>1317</v>
      </c>
      <c r="B89" s="30" t="s">
        <v>605</v>
      </c>
      <c r="C89" s="30" t="s">
        <v>16</v>
      </c>
      <c r="D89" s="30" t="s">
        <v>1318</v>
      </c>
    </row>
    <row r="90">
      <c r="A90" s="29" t="s">
        <v>1938</v>
      </c>
      <c r="B90" s="29" t="s">
        <v>62</v>
      </c>
      <c r="C90" s="29" t="s">
        <v>23</v>
      </c>
      <c r="D90" s="29" t="s">
        <v>73</v>
      </c>
    </row>
    <row r="91" hidden="1">
      <c r="A91" s="30" t="s">
        <v>1319</v>
      </c>
      <c r="B91" s="30" t="s">
        <v>110</v>
      </c>
      <c r="C91" s="30" t="s">
        <v>16</v>
      </c>
      <c r="D91" s="30" t="s">
        <v>73</v>
      </c>
    </row>
    <row r="92" hidden="1">
      <c r="A92" s="29" t="s">
        <v>1321</v>
      </c>
      <c r="B92" s="29" t="s">
        <v>110</v>
      </c>
      <c r="C92" s="29" t="s">
        <v>16</v>
      </c>
      <c r="D92" s="29" t="s">
        <v>73</v>
      </c>
    </row>
    <row r="93" hidden="1">
      <c r="A93" s="30" t="s">
        <v>1329</v>
      </c>
      <c r="B93" s="30" t="s">
        <v>519</v>
      </c>
      <c r="C93" s="30" t="s">
        <v>16</v>
      </c>
      <c r="D93" s="30" t="s">
        <v>73</v>
      </c>
    </row>
    <row r="94" hidden="1">
      <c r="A94" s="29" t="s">
        <v>1939</v>
      </c>
      <c r="B94" s="29" t="s">
        <v>519</v>
      </c>
      <c r="C94" s="29" t="s">
        <v>16</v>
      </c>
      <c r="D94" s="29" t="s">
        <v>73</v>
      </c>
    </row>
    <row r="95" hidden="1">
      <c r="A95" s="30" t="s">
        <v>1940</v>
      </c>
      <c r="B95" s="30" t="s">
        <v>110</v>
      </c>
      <c r="C95" s="30" t="s">
        <v>16</v>
      </c>
      <c r="D95" s="30" t="s">
        <v>1941</v>
      </c>
    </row>
    <row r="96" hidden="1">
      <c r="A96" s="29" t="s">
        <v>1363</v>
      </c>
      <c r="B96" s="29" t="s">
        <v>62</v>
      </c>
      <c r="C96" s="29" t="s">
        <v>16</v>
      </c>
      <c r="D96" s="29" t="s">
        <v>1364</v>
      </c>
    </row>
    <row r="97" hidden="1">
      <c r="A97" s="30" t="s">
        <v>1365</v>
      </c>
      <c r="B97" s="30" t="s">
        <v>1366</v>
      </c>
      <c r="C97" s="30" t="s">
        <v>16</v>
      </c>
      <c r="D97" s="30" t="s">
        <v>73</v>
      </c>
    </row>
    <row r="98" hidden="1">
      <c r="A98" s="29" t="s">
        <v>1367</v>
      </c>
      <c r="B98" s="29" t="s">
        <v>110</v>
      </c>
      <c r="C98" s="29" t="s">
        <v>16</v>
      </c>
      <c r="D98" s="29" t="s">
        <v>1368</v>
      </c>
    </row>
    <row r="99" hidden="1">
      <c r="A99" s="30" t="s">
        <v>1942</v>
      </c>
      <c r="B99" s="30" t="s">
        <v>120</v>
      </c>
      <c r="C99" s="30" t="s">
        <v>16</v>
      </c>
      <c r="D99" s="30" t="s">
        <v>1370</v>
      </c>
    </row>
    <row r="100" hidden="1">
      <c r="A100" s="29" t="s">
        <v>1387</v>
      </c>
      <c r="B100" s="29" t="s">
        <v>110</v>
      </c>
      <c r="C100" s="29" t="s">
        <v>16</v>
      </c>
      <c r="D100" s="29" t="s">
        <v>73</v>
      </c>
    </row>
    <row r="101" hidden="1">
      <c r="A101" s="30" t="s">
        <v>1391</v>
      </c>
      <c r="B101" s="30" t="s">
        <v>110</v>
      </c>
      <c r="C101" s="30" t="s">
        <v>16</v>
      </c>
      <c r="D101" s="30" t="s">
        <v>73</v>
      </c>
    </row>
    <row r="102" hidden="1">
      <c r="A102" s="29" t="s">
        <v>1396</v>
      </c>
      <c r="B102" s="29" t="s">
        <v>110</v>
      </c>
      <c r="C102" s="29" t="s">
        <v>16</v>
      </c>
      <c r="D102" s="29" t="s">
        <v>73</v>
      </c>
    </row>
    <row r="103" hidden="1">
      <c r="A103" s="30" t="s">
        <v>1413</v>
      </c>
      <c r="B103" s="30" t="s">
        <v>110</v>
      </c>
      <c r="C103" s="30" t="s">
        <v>16</v>
      </c>
      <c r="D103" s="30" t="s">
        <v>73</v>
      </c>
    </row>
    <row r="104" hidden="1">
      <c r="A104" s="29" t="s">
        <v>1863</v>
      </c>
      <c r="B104" s="29" t="s">
        <v>110</v>
      </c>
      <c r="C104" s="29" t="s">
        <v>16</v>
      </c>
      <c r="D104" s="29" t="s">
        <v>73</v>
      </c>
    </row>
    <row r="105" hidden="1">
      <c r="A105" s="30" t="s">
        <v>1415</v>
      </c>
      <c r="B105" s="30" t="s">
        <v>110</v>
      </c>
      <c r="C105" s="30" t="s">
        <v>16</v>
      </c>
      <c r="D105" s="30" t="s">
        <v>73</v>
      </c>
    </row>
    <row r="106" hidden="1">
      <c r="A106" s="29" t="s">
        <v>1431</v>
      </c>
      <c r="B106" s="29" t="s">
        <v>605</v>
      </c>
      <c r="C106" s="29" t="s">
        <v>16</v>
      </c>
      <c r="D106" s="29" t="s">
        <v>1432</v>
      </c>
    </row>
    <row r="107" hidden="1">
      <c r="A107" s="30" t="s">
        <v>1434</v>
      </c>
      <c r="B107" s="30" t="s">
        <v>110</v>
      </c>
      <c r="C107" s="30" t="s">
        <v>16</v>
      </c>
      <c r="D107" s="30" t="s">
        <v>73</v>
      </c>
    </row>
    <row r="108" hidden="1">
      <c r="A108" s="29" t="s">
        <v>1943</v>
      </c>
      <c r="B108" s="29" t="s">
        <v>110</v>
      </c>
      <c r="C108" s="29" t="s">
        <v>16</v>
      </c>
      <c r="D108" s="29" t="s">
        <v>73</v>
      </c>
    </row>
    <row r="109" hidden="1">
      <c r="A109" s="30" t="s">
        <v>1944</v>
      </c>
      <c r="B109" s="30" t="s">
        <v>1447</v>
      </c>
      <c r="C109" s="30" t="s">
        <v>16</v>
      </c>
      <c r="D109" s="30" t="s">
        <v>1945</v>
      </c>
    </row>
    <row r="110" hidden="1">
      <c r="A110" s="29" t="s">
        <v>1946</v>
      </c>
      <c r="B110" s="29" t="s">
        <v>1447</v>
      </c>
      <c r="C110" s="29" t="s">
        <v>16</v>
      </c>
      <c r="D110" s="29" t="s">
        <v>73</v>
      </c>
    </row>
    <row r="111" hidden="1">
      <c r="A111" s="30" t="s">
        <v>1947</v>
      </c>
      <c r="B111" s="30" t="s">
        <v>1447</v>
      </c>
      <c r="C111" s="30" t="s">
        <v>16</v>
      </c>
      <c r="D111" s="30" t="s">
        <v>1948</v>
      </c>
    </row>
    <row r="112" hidden="1">
      <c r="A112" s="29" t="s">
        <v>1949</v>
      </c>
      <c r="B112" s="29" t="s">
        <v>1950</v>
      </c>
      <c r="C112" s="29" t="s">
        <v>16</v>
      </c>
      <c r="D112" s="29" t="s">
        <v>73</v>
      </c>
    </row>
    <row r="113" hidden="1">
      <c r="A113" s="30" t="s">
        <v>1951</v>
      </c>
      <c r="B113" s="30" t="s">
        <v>1950</v>
      </c>
      <c r="C113" s="30" t="s">
        <v>16</v>
      </c>
      <c r="D113" s="30" t="s">
        <v>73</v>
      </c>
    </row>
    <row r="114" hidden="1">
      <c r="A114" s="29" t="s">
        <v>1952</v>
      </c>
      <c r="B114" s="29" t="s">
        <v>110</v>
      </c>
      <c r="C114" s="29" t="s">
        <v>16</v>
      </c>
      <c r="D114" s="29" t="s">
        <v>73</v>
      </c>
    </row>
    <row r="115" hidden="1">
      <c r="A115" s="30" t="s">
        <v>1477</v>
      </c>
      <c r="B115" s="30" t="s">
        <v>110</v>
      </c>
      <c r="C115" s="30" t="s">
        <v>16</v>
      </c>
      <c r="D115" s="30" t="s">
        <v>73</v>
      </c>
    </row>
    <row r="116" hidden="1">
      <c r="A116" s="29" t="s">
        <v>1481</v>
      </c>
      <c r="B116" s="29" t="s">
        <v>110</v>
      </c>
      <c r="C116" s="29" t="s">
        <v>16</v>
      </c>
      <c r="D116" s="29" t="s">
        <v>73</v>
      </c>
    </row>
    <row r="117" hidden="1">
      <c r="A117" s="30" t="s">
        <v>1485</v>
      </c>
      <c r="B117" s="30" t="s">
        <v>62</v>
      </c>
      <c r="C117" s="30" t="s">
        <v>16</v>
      </c>
      <c r="D117" s="30" t="s">
        <v>73</v>
      </c>
    </row>
    <row r="118" hidden="1">
      <c r="A118" s="29" t="s">
        <v>1500</v>
      </c>
      <c r="B118" s="29" t="s">
        <v>110</v>
      </c>
      <c r="C118" s="29" t="s">
        <v>16</v>
      </c>
      <c r="D118" s="29" t="s">
        <v>1501</v>
      </c>
    </row>
    <row r="119" hidden="1">
      <c r="A119" s="30" t="s">
        <v>1953</v>
      </c>
      <c r="B119" s="30" t="s">
        <v>110</v>
      </c>
      <c r="C119" s="30" t="s">
        <v>16</v>
      </c>
      <c r="D119" s="30" t="s">
        <v>73</v>
      </c>
    </row>
    <row r="120" hidden="1">
      <c r="A120" s="29" t="s">
        <v>1520</v>
      </c>
      <c r="B120" s="29" t="s">
        <v>519</v>
      </c>
      <c r="C120" s="29" t="s">
        <v>16</v>
      </c>
      <c r="D120" s="29" t="s">
        <v>73</v>
      </c>
    </row>
    <row r="121" hidden="1">
      <c r="A121" s="30" t="s">
        <v>1954</v>
      </c>
      <c r="B121" s="30" t="s">
        <v>519</v>
      </c>
      <c r="C121" s="30" t="s">
        <v>16</v>
      </c>
      <c r="D121" s="30" t="s">
        <v>73</v>
      </c>
    </row>
    <row r="122" hidden="1">
      <c r="A122" s="29" t="s">
        <v>1955</v>
      </c>
      <c r="B122" s="29" t="s">
        <v>519</v>
      </c>
      <c r="C122" s="29" t="s">
        <v>16</v>
      </c>
      <c r="D122" s="29" t="s">
        <v>73</v>
      </c>
    </row>
    <row r="123" hidden="1">
      <c r="A123" s="30" t="s">
        <v>1956</v>
      </c>
      <c r="B123" s="30" t="s">
        <v>110</v>
      </c>
      <c r="C123" s="30" t="s">
        <v>16</v>
      </c>
      <c r="D123" s="30" t="s">
        <v>73</v>
      </c>
    </row>
    <row r="124" hidden="1">
      <c r="A124" s="29" t="s">
        <v>1547</v>
      </c>
      <c r="B124" s="29" t="s">
        <v>110</v>
      </c>
      <c r="C124" s="29" t="s">
        <v>16</v>
      </c>
      <c r="D124" s="29" t="s">
        <v>73</v>
      </c>
    </row>
    <row r="125" hidden="1">
      <c r="A125" s="30" t="s">
        <v>1957</v>
      </c>
      <c r="B125" s="30" t="s">
        <v>110</v>
      </c>
      <c r="C125" s="30" t="s">
        <v>16</v>
      </c>
      <c r="D125" s="30" t="s">
        <v>73</v>
      </c>
    </row>
    <row r="126" hidden="1">
      <c r="A126" s="29" t="s">
        <v>1575</v>
      </c>
      <c r="B126" s="29" t="s">
        <v>110</v>
      </c>
      <c r="C126" s="29" t="s">
        <v>16</v>
      </c>
      <c r="D126" s="29" t="s">
        <v>73</v>
      </c>
    </row>
    <row r="127" hidden="1">
      <c r="A127" s="30" t="s">
        <v>1958</v>
      </c>
      <c r="B127" s="30" t="s">
        <v>110</v>
      </c>
      <c r="C127" s="30" t="s">
        <v>16</v>
      </c>
      <c r="D127" s="30" t="s">
        <v>73</v>
      </c>
    </row>
    <row r="128" hidden="1">
      <c r="A128" s="29" t="s">
        <v>1959</v>
      </c>
      <c r="B128" s="29" t="s">
        <v>110</v>
      </c>
      <c r="C128" s="29" t="s">
        <v>16</v>
      </c>
      <c r="D128" s="29" t="s">
        <v>73</v>
      </c>
    </row>
    <row r="129" hidden="1">
      <c r="A129" s="30" t="s">
        <v>1960</v>
      </c>
      <c r="B129" s="30" t="s">
        <v>110</v>
      </c>
      <c r="C129" s="30" t="s">
        <v>16</v>
      </c>
      <c r="D129" s="30" t="s">
        <v>73</v>
      </c>
    </row>
    <row r="130" hidden="1">
      <c r="A130" s="29" t="s">
        <v>1961</v>
      </c>
      <c r="B130" s="29" t="s">
        <v>62</v>
      </c>
      <c r="C130" s="29" t="s">
        <v>16</v>
      </c>
      <c r="D130" s="29" t="s">
        <v>73</v>
      </c>
    </row>
    <row r="131" hidden="1">
      <c r="A131" s="30" t="s">
        <v>1962</v>
      </c>
      <c r="B131" s="30" t="s">
        <v>110</v>
      </c>
      <c r="C131" s="30" t="s">
        <v>16</v>
      </c>
      <c r="D131" s="30" t="s">
        <v>73</v>
      </c>
    </row>
    <row r="132" hidden="1">
      <c r="A132" s="29" t="s">
        <v>1963</v>
      </c>
      <c r="B132" s="29" t="s">
        <v>110</v>
      </c>
      <c r="C132" s="29" t="s">
        <v>16</v>
      </c>
      <c r="D132" s="29" t="s">
        <v>73</v>
      </c>
    </row>
    <row r="133" hidden="1">
      <c r="A133" s="33"/>
      <c r="B133" s="33"/>
      <c r="C133" s="33"/>
      <c r="D133" s="33"/>
    </row>
    <row r="134" hidden="1">
      <c r="A134" s="32"/>
      <c r="B134" s="32"/>
      <c r="C134" s="32"/>
      <c r="D134" s="32"/>
    </row>
    <row r="135" hidden="1">
      <c r="A135" s="33"/>
      <c r="B135" s="33"/>
      <c r="C135" s="33"/>
      <c r="D135" s="33"/>
    </row>
    <row r="136" hidden="1">
      <c r="A136" s="32"/>
      <c r="B136" s="32"/>
      <c r="C136" s="32"/>
      <c r="D136" s="32"/>
    </row>
    <row r="137" hidden="1">
      <c r="A137" s="33"/>
      <c r="B137" s="33"/>
      <c r="C137" s="33"/>
      <c r="D137" s="33"/>
    </row>
    <row r="138" hidden="1">
      <c r="A138" s="32"/>
      <c r="B138" s="32"/>
      <c r="C138" s="32"/>
      <c r="D138" s="32"/>
    </row>
    <row r="139" hidden="1">
      <c r="A139" s="33"/>
      <c r="B139" s="33"/>
      <c r="C139" s="33"/>
      <c r="D139" s="33"/>
    </row>
    <row r="140" hidden="1">
      <c r="A140" s="32"/>
      <c r="B140" s="32"/>
      <c r="C140" s="32"/>
      <c r="D140" s="32"/>
    </row>
    <row r="141" hidden="1">
      <c r="A141" s="33"/>
      <c r="B141" s="33"/>
      <c r="C141" s="33"/>
      <c r="D141" s="33"/>
    </row>
    <row r="142" hidden="1">
      <c r="A142" s="32"/>
      <c r="B142" s="32"/>
      <c r="C142" s="32"/>
      <c r="D142" s="32"/>
    </row>
    <row r="143" hidden="1">
      <c r="A143" s="33"/>
      <c r="B143" s="33"/>
      <c r="C143" s="33"/>
      <c r="D143" s="33"/>
    </row>
    <row r="144" hidden="1">
      <c r="A144" s="32"/>
      <c r="B144" s="32"/>
      <c r="C144" s="32"/>
      <c r="D144" s="32"/>
    </row>
    <row r="145" hidden="1">
      <c r="A145" s="33"/>
      <c r="B145" s="33"/>
      <c r="C145" s="33"/>
      <c r="D145" s="33"/>
    </row>
    <row r="146" hidden="1">
      <c r="A146" s="32"/>
      <c r="B146" s="32"/>
      <c r="C146" s="32"/>
      <c r="D146" s="32"/>
    </row>
    <row r="147" hidden="1">
      <c r="A147" s="33"/>
      <c r="B147" s="33"/>
      <c r="C147" s="33"/>
      <c r="D147" s="33"/>
    </row>
    <row r="148" hidden="1">
      <c r="A148" s="32"/>
      <c r="B148" s="32"/>
      <c r="C148" s="32"/>
      <c r="D148" s="32"/>
    </row>
    <row r="149" hidden="1">
      <c r="A149" s="33"/>
      <c r="B149" s="33"/>
      <c r="C149" s="33"/>
      <c r="D149" s="33"/>
    </row>
    <row r="150" hidden="1">
      <c r="A150" s="32"/>
      <c r="B150" s="32"/>
      <c r="C150" s="32"/>
      <c r="D150" s="32"/>
    </row>
    <row r="151" hidden="1">
      <c r="A151" s="33"/>
      <c r="B151" s="33"/>
      <c r="C151" s="33"/>
      <c r="D151" s="33"/>
    </row>
    <row r="152" hidden="1">
      <c r="A152" s="32"/>
      <c r="B152" s="32"/>
      <c r="C152" s="32"/>
      <c r="D152" s="32"/>
    </row>
    <row r="153" hidden="1">
      <c r="A153" s="33"/>
      <c r="B153" s="33"/>
      <c r="C153" s="33"/>
      <c r="D153" s="33"/>
    </row>
    <row r="154" hidden="1">
      <c r="A154" s="32"/>
      <c r="B154" s="32"/>
      <c r="C154" s="32"/>
      <c r="D154" s="32"/>
    </row>
    <row r="155" hidden="1">
      <c r="A155" s="33"/>
      <c r="B155" s="33"/>
      <c r="C155" s="33"/>
      <c r="D155" s="33"/>
    </row>
    <row r="156" hidden="1">
      <c r="A156" s="32"/>
      <c r="B156" s="32"/>
      <c r="C156" s="32"/>
      <c r="D156" s="32"/>
    </row>
    <row r="157" hidden="1">
      <c r="A157" s="33"/>
      <c r="B157" s="33"/>
      <c r="C157" s="33"/>
      <c r="D157" s="33"/>
    </row>
    <row r="158" hidden="1">
      <c r="A158" s="32"/>
      <c r="B158" s="32"/>
      <c r="C158" s="32"/>
      <c r="D158" s="32"/>
    </row>
    <row r="159" hidden="1">
      <c r="A159" s="33"/>
      <c r="B159" s="33"/>
      <c r="C159" s="33"/>
      <c r="D159" s="33"/>
    </row>
    <row r="160" hidden="1">
      <c r="A160" s="32"/>
      <c r="B160" s="32"/>
      <c r="C160" s="32"/>
      <c r="D160" s="32"/>
    </row>
    <row r="161" hidden="1">
      <c r="A161" s="33"/>
      <c r="B161" s="33"/>
      <c r="C161" s="33"/>
      <c r="D161" s="33"/>
    </row>
    <row r="162" hidden="1">
      <c r="A162" s="32"/>
      <c r="B162" s="32"/>
      <c r="C162" s="32"/>
      <c r="D162" s="32"/>
    </row>
    <row r="163" hidden="1">
      <c r="A163" s="33"/>
      <c r="B163" s="33"/>
      <c r="C163" s="33"/>
      <c r="D163" s="33"/>
    </row>
    <row r="164" hidden="1">
      <c r="A164" s="32"/>
      <c r="B164" s="32"/>
      <c r="C164" s="32"/>
      <c r="D164" s="32"/>
    </row>
    <row r="165" hidden="1">
      <c r="A165" s="33"/>
      <c r="B165" s="33"/>
      <c r="C165" s="33"/>
      <c r="D165" s="33"/>
    </row>
    <row r="166" hidden="1">
      <c r="A166" s="32"/>
      <c r="B166" s="32"/>
      <c r="C166" s="32"/>
      <c r="D166" s="32"/>
    </row>
    <row r="167" hidden="1">
      <c r="A167" s="33"/>
      <c r="B167" s="33"/>
      <c r="C167" s="33"/>
      <c r="D167" s="33"/>
    </row>
    <row r="168" hidden="1">
      <c r="A168" s="32"/>
      <c r="B168" s="32"/>
      <c r="C168" s="32"/>
      <c r="D168" s="32"/>
    </row>
    <row r="169" hidden="1">
      <c r="A169" s="33"/>
      <c r="B169" s="33"/>
      <c r="C169" s="33"/>
      <c r="D169" s="33"/>
    </row>
    <row r="170" hidden="1">
      <c r="A170" s="32"/>
      <c r="B170" s="32"/>
      <c r="C170" s="32"/>
      <c r="D170" s="32"/>
    </row>
    <row r="171" hidden="1">
      <c r="A171" s="33"/>
      <c r="B171" s="33"/>
      <c r="C171" s="33"/>
      <c r="D171" s="33"/>
    </row>
    <row r="172" hidden="1">
      <c r="A172" s="32"/>
      <c r="B172" s="32"/>
      <c r="C172" s="32"/>
      <c r="D172" s="32"/>
    </row>
    <row r="173" hidden="1">
      <c r="A173" s="33"/>
      <c r="B173" s="33"/>
      <c r="C173" s="33"/>
      <c r="D173" s="33"/>
    </row>
    <row r="174" hidden="1">
      <c r="A174" s="32"/>
      <c r="B174" s="32"/>
      <c r="C174" s="32"/>
      <c r="D174" s="32"/>
    </row>
    <row r="175" hidden="1">
      <c r="A175" s="33"/>
      <c r="B175" s="33"/>
      <c r="C175" s="33"/>
      <c r="D175" s="33"/>
    </row>
    <row r="176" hidden="1">
      <c r="A176" s="32"/>
      <c r="B176" s="32"/>
      <c r="C176" s="32"/>
      <c r="D176" s="32"/>
    </row>
    <row r="177" hidden="1">
      <c r="A177" s="33"/>
      <c r="B177" s="33"/>
      <c r="C177" s="33"/>
      <c r="D177" s="33"/>
    </row>
    <row r="178" hidden="1">
      <c r="A178" s="32"/>
      <c r="B178" s="32"/>
      <c r="C178" s="32"/>
      <c r="D178" s="32"/>
    </row>
    <row r="179" hidden="1">
      <c r="A179" s="33"/>
      <c r="B179" s="33"/>
      <c r="C179" s="33"/>
      <c r="D179" s="33"/>
    </row>
    <row r="180" hidden="1">
      <c r="A180" s="32"/>
      <c r="B180" s="32"/>
      <c r="C180" s="32"/>
      <c r="D180" s="32"/>
    </row>
    <row r="181" hidden="1">
      <c r="A181" s="33"/>
      <c r="B181" s="33"/>
      <c r="C181" s="33"/>
      <c r="D181" s="33"/>
    </row>
    <row r="182" hidden="1">
      <c r="A182" s="32"/>
      <c r="B182" s="32"/>
      <c r="C182" s="32"/>
      <c r="D182" s="32"/>
    </row>
    <row r="183" hidden="1">
      <c r="A183" s="33"/>
      <c r="B183" s="33"/>
      <c r="C183" s="33"/>
      <c r="D183" s="33"/>
    </row>
    <row r="184" hidden="1">
      <c r="A184" s="32"/>
      <c r="B184" s="32"/>
      <c r="C184" s="32"/>
      <c r="D184" s="32"/>
    </row>
    <row r="185" hidden="1">
      <c r="A185" s="33"/>
      <c r="B185" s="33"/>
      <c r="C185" s="33"/>
      <c r="D185" s="33"/>
    </row>
    <row r="186" hidden="1">
      <c r="A186" s="32"/>
      <c r="B186" s="32"/>
      <c r="C186" s="32"/>
      <c r="D186" s="32"/>
    </row>
    <row r="187" hidden="1">
      <c r="A187" s="33"/>
      <c r="B187" s="33"/>
      <c r="C187" s="33"/>
      <c r="D187" s="33"/>
    </row>
    <row r="188" hidden="1">
      <c r="A188" s="32"/>
      <c r="B188" s="32"/>
      <c r="C188" s="32"/>
      <c r="D188" s="32"/>
    </row>
    <row r="189" hidden="1">
      <c r="A189" s="33"/>
      <c r="B189" s="33"/>
      <c r="C189" s="33"/>
      <c r="D189" s="33"/>
    </row>
    <row r="190" hidden="1">
      <c r="A190" s="32"/>
      <c r="B190" s="32"/>
      <c r="C190" s="32"/>
      <c r="D190" s="32"/>
    </row>
    <row r="191" hidden="1">
      <c r="A191" s="33"/>
      <c r="B191" s="33"/>
      <c r="C191" s="33"/>
      <c r="D191" s="33"/>
    </row>
    <row r="192" hidden="1">
      <c r="A192" s="32"/>
      <c r="B192" s="32"/>
      <c r="C192" s="32"/>
      <c r="D192" s="32"/>
    </row>
    <row r="193" hidden="1">
      <c r="A193" s="33"/>
      <c r="B193" s="33"/>
      <c r="C193" s="33"/>
      <c r="D193" s="33"/>
    </row>
    <row r="194" hidden="1">
      <c r="A194" s="32"/>
      <c r="B194" s="32"/>
      <c r="C194" s="32"/>
      <c r="D194" s="32"/>
    </row>
    <row r="195" hidden="1">
      <c r="A195" s="33"/>
      <c r="B195" s="33"/>
      <c r="C195" s="33"/>
      <c r="D195" s="33"/>
    </row>
    <row r="196" hidden="1">
      <c r="A196" s="32"/>
      <c r="B196" s="32"/>
      <c r="C196" s="32"/>
      <c r="D196" s="32"/>
    </row>
    <row r="197" hidden="1">
      <c r="A197" s="33"/>
      <c r="B197" s="33"/>
      <c r="C197" s="33"/>
      <c r="D197" s="33"/>
    </row>
    <row r="198" hidden="1">
      <c r="A198" s="32"/>
      <c r="B198" s="32"/>
      <c r="C198" s="32"/>
      <c r="D198" s="32"/>
    </row>
    <row r="199" hidden="1">
      <c r="A199" s="33"/>
      <c r="B199" s="33"/>
      <c r="C199" s="33"/>
      <c r="D199" s="33"/>
    </row>
    <row r="200" hidden="1">
      <c r="A200" s="32"/>
      <c r="B200" s="32"/>
      <c r="C200" s="32"/>
      <c r="D200" s="32"/>
    </row>
    <row r="201" hidden="1">
      <c r="A201" s="33"/>
      <c r="B201" s="33"/>
      <c r="C201" s="33"/>
      <c r="D201" s="33"/>
    </row>
    <row r="202" hidden="1">
      <c r="A202" s="32"/>
      <c r="B202" s="32"/>
      <c r="C202" s="32"/>
      <c r="D202" s="32"/>
    </row>
    <row r="203" hidden="1">
      <c r="A203" s="33"/>
      <c r="B203" s="33"/>
      <c r="C203" s="33"/>
      <c r="D203" s="33"/>
    </row>
    <row r="204" hidden="1">
      <c r="A204" s="32"/>
      <c r="B204" s="32"/>
      <c r="C204" s="32"/>
      <c r="D204" s="32"/>
    </row>
    <row r="205" hidden="1">
      <c r="A205" s="33"/>
      <c r="B205" s="33"/>
      <c r="C205" s="33"/>
      <c r="D205" s="33"/>
    </row>
    <row r="206" hidden="1">
      <c r="A206" s="32"/>
      <c r="B206" s="32"/>
      <c r="C206" s="32"/>
      <c r="D206" s="32"/>
    </row>
    <row r="207" hidden="1">
      <c r="A207" s="33"/>
      <c r="B207" s="33"/>
      <c r="C207" s="33"/>
      <c r="D207" s="33"/>
    </row>
    <row r="208" hidden="1">
      <c r="A208" s="32"/>
      <c r="B208" s="32"/>
      <c r="C208" s="32"/>
      <c r="D208" s="32"/>
    </row>
    <row r="209" hidden="1">
      <c r="A209" s="33"/>
      <c r="B209" s="33"/>
      <c r="C209" s="33"/>
      <c r="D209" s="33"/>
    </row>
    <row r="210" hidden="1">
      <c r="A210" s="32"/>
      <c r="B210" s="32"/>
      <c r="C210" s="32"/>
      <c r="D210" s="32"/>
    </row>
    <row r="211" hidden="1">
      <c r="A211" s="33"/>
      <c r="B211" s="33"/>
      <c r="C211" s="33"/>
      <c r="D211" s="33"/>
    </row>
    <row r="212" hidden="1">
      <c r="A212" s="32"/>
      <c r="B212" s="32"/>
      <c r="C212" s="32"/>
      <c r="D212" s="32"/>
    </row>
    <row r="213" hidden="1">
      <c r="A213" s="33"/>
      <c r="B213" s="33"/>
      <c r="C213" s="33"/>
      <c r="D213" s="33"/>
    </row>
    <row r="214" hidden="1">
      <c r="A214" s="32"/>
      <c r="B214" s="32"/>
      <c r="C214" s="32"/>
      <c r="D214" s="32"/>
    </row>
    <row r="215" hidden="1">
      <c r="A215" s="33"/>
      <c r="B215" s="33"/>
      <c r="C215" s="33"/>
      <c r="D215" s="33"/>
    </row>
    <row r="216" hidden="1">
      <c r="A216" s="32"/>
      <c r="B216" s="32"/>
      <c r="C216" s="32"/>
      <c r="D216" s="32"/>
    </row>
    <row r="217" hidden="1">
      <c r="A217" s="33"/>
      <c r="B217" s="33"/>
      <c r="C217" s="33"/>
      <c r="D217" s="33"/>
    </row>
    <row r="218" hidden="1">
      <c r="A218" s="32"/>
      <c r="B218" s="32"/>
      <c r="C218" s="32"/>
      <c r="D218" s="32"/>
    </row>
    <row r="219" hidden="1">
      <c r="A219" s="33"/>
      <c r="B219" s="33"/>
      <c r="C219" s="33"/>
      <c r="D219" s="33"/>
    </row>
    <row r="220" hidden="1">
      <c r="A220" s="32"/>
      <c r="B220" s="32"/>
      <c r="C220" s="32"/>
      <c r="D220" s="32"/>
    </row>
    <row r="221" hidden="1">
      <c r="A221" s="33"/>
      <c r="B221" s="33"/>
      <c r="C221" s="33"/>
      <c r="D221" s="33"/>
    </row>
    <row r="222" hidden="1">
      <c r="A222" s="32"/>
      <c r="B222" s="32"/>
      <c r="C222" s="32"/>
      <c r="D222" s="32"/>
    </row>
    <row r="223" hidden="1">
      <c r="A223" s="33"/>
      <c r="B223" s="33"/>
      <c r="C223" s="33"/>
      <c r="D223" s="33"/>
    </row>
    <row r="224" hidden="1">
      <c r="A224" s="32"/>
      <c r="B224" s="32"/>
      <c r="C224" s="32"/>
      <c r="D224" s="32"/>
    </row>
    <row r="225" hidden="1">
      <c r="A225" s="33"/>
      <c r="B225" s="33"/>
      <c r="C225" s="33"/>
      <c r="D225" s="33"/>
    </row>
    <row r="226" hidden="1">
      <c r="A226" s="32"/>
      <c r="B226" s="32"/>
      <c r="C226" s="32"/>
      <c r="D226" s="32"/>
    </row>
    <row r="227" hidden="1">
      <c r="A227" s="33"/>
      <c r="B227" s="33"/>
      <c r="C227" s="33"/>
      <c r="D227" s="33"/>
    </row>
    <row r="228" hidden="1">
      <c r="A228" s="32"/>
      <c r="B228" s="32"/>
      <c r="C228" s="32"/>
      <c r="D228" s="32"/>
    </row>
    <row r="229" hidden="1">
      <c r="A229" s="33"/>
      <c r="B229" s="33"/>
      <c r="C229" s="33"/>
      <c r="D229" s="33"/>
    </row>
    <row r="230" hidden="1">
      <c r="A230" s="32"/>
      <c r="B230" s="32"/>
      <c r="C230" s="32"/>
      <c r="D230" s="32"/>
    </row>
    <row r="231" hidden="1">
      <c r="A231" s="33"/>
      <c r="B231" s="33"/>
      <c r="C231" s="33"/>
      <c r="D231" s="33"/>
    </row>
    <row r="232" hidden="1">
      <c r="A232" s="32"/>
      <c r="B232" s="32"/>
      <c r="C232" s="32"/>
      <c r="D232" s="32"/>
    </row>
    <row r="233" hidden="1">
      <c r="A233" s="33"/>
      <c r="B233" s="33"/>
      <c r="C233" s="33"/>
      <c r="D233" s="33"/>
    </row>
    <row r="234" hidden="1">
      <c r="A234" s="32"/>
      <c r="B234" s="32"/>
      <c r="C234" s="32"/>
      <c r="D234" s="32"/>
    </row>
    <row r="235" hidden="1">
      <c r="A235" s="33"/>
      <c r="B235" s="33"/>
      <c r="C235" s="33"/>
      <c r="D235" s="33"/>
    </row>
    <row r="236" hidden="1">
      <c r="A236" s="32"/>
      <c r="B236" s="32"/>
      <c r="C236" s="32"/>
      <c r="D236" s="32"/>
    </row>
    <row r="237" hidden="1">
      <c r="A237" s="33"/>
      <c r="B237" s="33"/>
      <c r="C237" s="33"/>
      <c r="D237" s="33"/>
    </row>
    <row r="238" hidden="1">
      <c r="A238" s="32"/>
      <c r="B238" s="32"/>
      <c r="C238" s="32"/>
      <c r="D238" s="32"/>
    </row>
    <row r="239" hidden="1">
      <c r="A239" s="33"/>
      <c r="B239" s="33"/>
      <c r="C239" s="33"/>
      <c r="D239" s="33"/>
    </row>
    <row r="240" hidden="1">
      <c r="A240" s="32"/>
      <c r="B240" s="32"/>
      <c r="C240" s="32"/>
      <c r="D240" s="32"/>
    </row>
    <row r="241" hidden="1">
      <c r="A241" s="33"/>
      <c r="B241" s="33"/>
      <c r="C241" s="33"/>
      <c r="D241" s="33"/>
    </row>
    <row r="242" hidden="1">
      <c r="A242" s="32"/>
      <c r="B242" s="32"/>
      <c r="C242" s="32"/>
      <c r="D242" s="32"/>
    </row>
    <row r="243" hidden="1">
      <c r="A243" s="33"/>
      <c r="B243" s="33"/>
      <c r="C243" s="33"/>
      <c r="D243" s="33"/>
    </row>
    <row r="244" hidden="1">
      <c r="A244" s="32"/>
      <c r="B244" s="32"/>
      <c r="C244" s="32"/>
      <c r="D244" s="32"/>
    </row>
    <row r="245" hidden="1">
      <c r="A245" s="33"/>
      <c r="B245" s="33"/>
      <c r="C245" s="33"/>
      <c r="D245" s="33"/>
    </row>
    <row r="246" hidden="1">
      <c r="A246" s="32"/>
      <c r="B246" s="32"/>
      <c r="C246" s="32"/>
      <c r="D246" s="32"/>
    </row>
    <row r="247" hidden="1">
      <c r="A247" s="33"/>
      <c r="B247" s="33"/>
      <c r="C247" s="33"/>
      <c r="D247" s="33"/>
    </row>
    <row r="248" hidden="1">
      <c r="A248" s="32"/>
      <c r="B248" s="32"/>
      <c r="C248" s="32"/>
      <c r="D248" s="32"/>
    </row>
    <row r="249" hidden="1">
      <c r="A249" s="33"/>
      <c r="B249" s="33"/>
      <c r="C249" s="33"/>
      <c r="D249" s="33"/>
    </row>
    <row r="250" hidden="1">
      <c r="A250" s="32"/>
      <c r="B250" s="32"/>
      <c r="C250" s="32"/>
      <c r="D250" s="32"/>
    </row>
    <row r="251" hidden="1">
      <c r="A251" s="33"/>
      <c r="B251" s="33"/>
      <c r="C251" s="33"/>
      <c r="D251" s="33"/>
    </row>
    <row r="252" hidden="1">
      <c r="A252" s="32"/>
      <c r="B252" s="32"/>
      <c r="C252" s="32"/>
      <c r="D252" s="32"/>
    </row>
    <row r="253" hidden="1">
      <c r="A253" s="33"/>
      <c r="B253" s="33"/>
      <c r="C253" s="33"/>
      <c r="D253" s="33"/>
    </row>
    <row r="254" hidden="1">
      <c r="A254" s="32"/>
      <c r="B254" s="32"/>
      <c r="C254" s="32"/>
      <c r="D254" s="32"/>
    </row>
    <row r="255" hidden="1">
      <c r="A255" s="33"/>
      <c r="B255" s="33"/>
      <c r="C255" s="33"/>
      <c r="D255" s="33"/>
    </row>
    <row r="256" hidden="1">
      <c r="A256" s="32"/>
      <c r="B256" s="32"/>
      <c r="C256" s="32"/>
      <c r="D256" s="32"/>
    </row>
    <row r="257" hidden="1">
      <c r="A257" s="33"/>
      <c r="B257" s="33"/>
      <c r="C257" s="33"/>
      <c r="D257" s="33"/>
    </row>
    <row r="258" hidden="1">
      <c r="A258" s="32"/>
      <c r="B258" s="32"/>
      <c r="C258" s="32"/>
      <c r="D258" s="32"/>
    </row>
    <row r="259" hidden="1">
      <c r="A259" s="33"/>
      <c r="B259" s="33"/>
      <c r="C259" s="33"/>
      <c r="D259" s="33"/>
    </row>
    <row r="260" hidden="1">
      <c r="A260" s="32"/>
      <c r="B260" s="32"/>
      <c r="C260" s="32"/>
      <c r="D260" s="32"/>
    </row>
    <row r="261" hidden="1">
      <c r="A261" s="33"/>
      <c r="B261" s="33"/>
      <c r="C261" s="33"/>
      <c r="D261" s="33"/>
    </row>
    <row r="262" hidden="1">
      <c r="A262" s="32"/>
      <c r="B262" s="32"/>
      <c r="C262" s="32"/>
      <c r="D262" s="32"/>
    </row>
    <row r="263" hidden="1">
      <c r="A263" s="33"/>
      <c r="B263" s="33"/>
      <c r="C263" s="33"/>
      <c r="D263" s="33"/>
    </row>
    <row r="264" hidden="1">
      <c r="A264" s="32"/>
      <c r="B264" s="32"/>
      <c r="C264" s="32"/>
      <c r="D264" s="32"/>
    </row>
    <row r="265" hidden="1">
      <c r="A265" s="33"/>
      <c r="B265" s="33"/>
      <c r="C265" s="33"/>
      <c r="D265" s="33"/>
    </row>
    <row r="266" hidden="1">
      <c r="A266" s="32"/>
      <c r="B266" s="32"/>
      <c r="C266" s="32"/>
      <c r="D266" s="32"/>
    </row>
    <row r="267" hidden="1">
      <c r="A267" s="33"/>
      <c r="B267" s="33"/>
      <c r="C267" s="33"/>
      <c r="D267" s="33"/>
    </row>
    <row r="268" hidden="1">
      <c r="A268" s="32"/>
      <c r="B268" s="32"/>
      <c r="C268" s="32"/>
      <c r="D268" s="32"/>
    </row>
    <row r="269" hidden="1">
      <c r="A269" s="33"/>
      <c r="B269" s="33"/>
      <c r="C269" s="33"/>
      <c r="D269" s="33"/>
    </row>
    <row r="270" hidden="1">
      <c r="A270" s="32"/>
      <c r="B270" s="32"/>
      <c r="C270" s="32"/>
      <c r="D270" s="32"/>
    </row>
    <row r="271" hidden="1">
      <c r="A271" s="33"/>
      <c r="B271" s="33"/>
      <c r="C271" s="33"/>
      <c r="D271" s="33"/>
    </row>
    <row r="272" hidden="1">
      <c r="A272" s="32"/>
      <c r="B272" s="32"/>
      <c r="C272" s="32"/>
      <c r="D272" s="32"/>
    </row>
    <row r="273" hidden="1">
      <c r="A273" s="33"/>
      <c r="B273" s="33"/>
      <c r="C273" s="33"/>
      <c r="D273" s="33"/>
    </row>
    <row r="274" hidden="1">
      <c r="A274" s="32"/>
      <c r="B274" s="32"/>
      <c r="C274" s="32"/>
      <c r="D274" s="32"/>
    </row>
    <row r="275" hidden="1">
      <c r="A275" s="33"/>
      <c r="B275" s="33"/>
      <c r="C275" s="33"/>
      <c r="D275" s="33"/>
    </row>
    <row r="276" hidden="1">
      <c r="A276" s="32"/>
      <c r="B276" s="32"/>
      <c r="C276" s="32"/>
      <c r="D276" s="32"/>
    </row>
    <row r="277" hidden="1">
      <c r="A277" s="33"/>
      <c r="B277" s="33"/>
      <c r="C277" s="33"/>
      <c r="D277" s="33"/>
    </row>
    <row r="278" hidden="1">
      <c r="A278" s="32"/>
      <c r="B278" s="32"/>
      <c r="C278" s="32"/>
      <c r="D278" s="32"/>
    </row>
    <row r="279" hidden="1">
      <c r="A279" s="33"/>
      <c r="B279" s="33"/>
      <c r="C279" s="33"/>
      <c r="D279" s="33"/>
    </row>
    <row r="280" hidden="1">
      <c r="A280" s="32"/>
      <c r="B280" s="32"/>
      <c r="C280" s="32"/>
      <c r="D280" s="32"/>
    </row>
    <row r="281" hidden="1">
      <c r="A281" s="33"/>
      <c r="B281" s="33"/>
      <c r="C281" s="33"/>
      <c r="D281" s="33"/>
    </row>
    <row r="282" hidden="1">
      <c r="A282" s="32"/>
      <c r="B282" s="32"/>
      <c r="C282" s="32"/>
      <c r="D282" s="32"/>
    </row>
    <row r="283" hidden="1">
      <c r="A283" s="33"/>
      <c r="B283" s="33"/>
      <c r="C283" s="33"/>
      <c r="D283" s="33"/>
    </row>
    <row r="284" hidden="1">
      <c r="A284" s="32"/>
      <c r="B284" s="32"/>
      <c r="C284" s="32"/>
      <c r="D284" s="32"/>
    </row>
    <row r="285" hidden="1">
      <c r="A285" s="33"/>
      <c r="B285" s="33"/>
      <c r="C285" s="33"/>
      <c r="D285" s="33"/>
    </row>
    <row r="286" hidden="1">
      <c r="A286" s="32"/>
      <c r="B286" s="32"/>
      <c r="C286" s="32"/>
      <c r="D286" s="32"/>
    </row>
    <row r="287" hidden="1">
      <c r="A287" s="33"/>
      <c r="B287" s="33"/>
      <c r="C287" s="33"/>
      <c r="D287" s="33"/>
    </row>
    <row r="288" hidden="1">
      <c r="A288" s="32"/>
      <c r="B288" s="32"/>
      <c r="C288" s="32"/>
      <c r="D288" s="32"/>
    </row>
    <row r="289" hidden="1">
      <c r="A289" s="33"/>
      <c r="B289" s="33"/>
      <c r="C289" s="33"/>
      <c r="D289" s="33"/>
    </row>
    <row r="290" hidden="1">
      <c r="A290" s="32"/>
      <c r="B290" s="32"/>
      <c r="C290" s="32"/>
      <c r="D290" s="32"/>
    </row>
    <row r="291" hidden="1">
      <c r="A291" s="33"/>
      <c r="B291" s="33"/>
      <c r="C291" s="33"/>
      <c r="D291" s="33"/>
    </row>
    <row r="292" hidden="1">
      <c r="A292" s="32"/>
      <c r="B292" s="32"/>
      <c r="C292" s="32"/>
      <c r="D292" s="32"/>
    </row>
    <row r="293" hidden="1">
      <c r="A293" s="33"/>
      <c r="B293" s="33"/>
      <c r="C293" s="33"/>
      <c r="D293" s="33"/>
    </row>
    <row r="294" hidden="1">
      <c r="A294" s="32"/>
      <c r="B294" s="32"/>
      <c r="C294" s="32"/>
      <c r="D294" s="32"/>
    </row>
    <row r="295" hidden="1">
      <c r="A295" s="33"/>
      <c r="B295" s="33"/>
      <c r="C295" s="33"/>
      <c r="D295" s="33"/>
    </row>
    <row r="296" hidden="1">
      <c r="A296" s="32"/>
      <c r="B296" s="32"/>
      <c r="C296" s="32"/>
      <c r="D296" s="32"/>
    </row>
    <row r="297" hidden="1">
      <c r="A297" s="33"/>
      <c r="B297" s="33"/>
      <c r="C297" s="33"/>
      <c r="D297" s="33"/>
    </row>
    <row r="298" hidden="1">
      <c r="A298" s="32"/>
      <c r="B298" s="32"/>
      <c r="C298" s="32"/>
      <c r="D298" s="32"/>
    </row>
    <row r="299" hidden="1">
      <c r="A299" s="33"/>
      <c r="B299" s="33"/>
      <c r="C299" s="33"/>
      <c r="D299" s="33"/>
    </row>
    <row r="300" hidden="1">
      <c r="A300" s="32"/>
      <c r="B300" s="32"/>
      <c r="C300" s="32"/>
      <c r="D300" s="32"/>
    </row>
    <row r="301" hidden="1">
      <c r="A301" s="33"/>
      <c r="B301" s="33"/>
      <c r="C301" s="33"/>
      <c r="D301" s="33"/>
    </row>
    <row r="302" hidden="1">
      <c r="A302" s="32"/>
      <c r="B302" s="32"/>
      <c r="C302" s="32"/>
      <c r="D302" s="32"/>
    </row>
    <row r="303" hidden="1">
      <c r="A303" s="33"/>
      <c r="B303" s="33"/>
      <c r="C303" s="33"/>
      <c r="D303" s="33"/>
    </row>
    <row r="304" hidden="1">
      <c r="A304" s="32"/>
      <c r="B304" s="32"/>
      <c r="C304" s="32"/>
      <c r="D304" s="32"/>
    </row>
    <row r="305" hidden="1">
      <c r="A305" s="33"/>
      <c r="B305" s="33"/>
      <c r="C305" s="33"/>
      <c r="D305" s="33"/>
    </row>
    <row r="306" hidden="1">
      <c r="A306" s="32"/>
      <c r="B306" s="32"/>
      <c r="C306" s="32"/>
      <c r="D306" s="32"/>
    </row>
    <row r="307" hidden="1">
      <c r="A307" s="33"/>
      <c r="B307" s="33"/>
      <c r="C307" s="33"/>
      <c r="D307" s="33"/>
    </row>
    <row r="308" hidden="1">
      <c r="A308" s="32"/>
      <c r="B308" s="32"/>
      <c r="C308" s="32"/>
      <c r="D308" s="32"/>
    </row>
    <row r="309" hidden="1">
      <c r="A309" s="33"/>
      <c r="B309" s="33"/>
      <c r="C309" s="33"/>
      <c r="D309" s="33"/>
    </row>
    <row r="310" hidden="1">
      <c r="A310" s="32"/>
      <c r="B310" s="32"/>
      <c r="C310" s="32"/>
      <c r="D310" s="32"/>
    </row>
    <row r="311" hidden="1">
      <c r="A311" s="33"/>
      <c r="B311" s="33"/>
      <c r="C311" s="33"/>
      <c r="D311" s="33"/>
    </row>
    <row r="312" hidden="1">
      <c r="A312" s="32"/>
      <c r="B312" s="32"/>
      <c r="C312" s="32"/>
      <c r="D312" s="32"/>
    </row>
    <row r="313" hidden="1">
      <c r="A313" s="33"/>
      <c r="B313" s="33"/>
      <c r="C313" s="33"/>
      <c r="D313" s="33"/>
    </row>
    <row r="314" hidden="1">
      <c r="A314" s="32"/>
      <c r="B314" s="32"/>
      <c r="C314" s="32"/>
      <c r="D314" s="32"/>
    </row>
    <row r="315" hidden="1">
      <c r="A315" s="33"/>
      <c r="B315" s="33"/>
      <c r="C315" s="33"/>
      <c r="D315" s="33"/>
    </row>
    <row r="316" hidden="1">
      <c r="A316" s="32"/>
      <c r="B316" s="32"/>
      <c r="C316" s="32"/>
      <c r="D316" s="32"/>
    </row>
    <row r="317" hidden="1">
      <c r="A317" s="33"/>
      <c r="B317" s="33"/>
      <c r="C317" s="33"/>
      <c r="D317" s="33"/>
    </row>
    <row r="318" hidden="1">
      <c r="A318" s="32"/>
      <c r="B318" s="32"/>
      <c r="C318" s="32"/>
      <c r="D318" s="32"/>
    </row>
    <row r="319" hidden="1">
      <c r="A319" s="33"/>
      <c r="B319" s="33"/>
      <c r="C319" s="33"/>
      <c r="D319" s="33"/>
    </row>
    <row r="320" hidden="1">
      <c r="A320" s="32"/>
      <c r="B320" s="32"/>
      <c r="C320" s="32"/>
      <c r="D320" s="32"/>
    </row>
    <row r="321" hidden="1">
      <c r="A321" s="33"/>
      <c r="B321" s="33"/>
      <c r="C321" s="33"/>
      <c r="D321" s="33"/>
    </row>
    <row r="322" hidden="1">
      <c r="A322" s="32"/>
      <c r="B322" s="32"/>
      <c r="C322" s="32"/>
      <c r="D322" s="32"/>
    </row>
    <row r="323" hidden="1">
      <c r="A323" s="33"/>
      <c r="B323" s="33"/>
      <c r="C323" s="33"/>
      <c r="D323" s="33"/>
    </row>
    <row r="324" hidden="1">
      <c r="A324" s="32"/>
      <c r="B324" s="32"/>
      <c r="C324" s="32"/>
      <c r="D324" s="32"/>
    </row>
    <row r="325" hidden="1">
      <c r="A325" s="33"/>
      <c r="B325" s="33"/>
      <c r="C325" s="33"/>
      <c r="D325" s="33"/>
    </row>
    <row r="326" hidden="1">
      <c r="A326" s="32"/>
      <c r="B326" s="32"/>
      <c r="C326" s="32"/>
      <c r="D326" s="32"/>
    </row>
    <row r="327" hidden="1">
      <c r="A327" s="33"/>
      <c r="B327" s="33"/>
      <c r="C327" s="33"/>
      <c r="D327" s="33"/>
    </row>
    <row r="328" hidden="1">
      <c r="A328" s="32"/>
      <c r="B328" s="32"/>
      <c r="C328" s="32"/>
      <c r="D328" s="32"/>
    </row>
    <row r="329" hidden="1">
      <c r="A329" s="33"/>
      <c r="B329" s="33"/>
      <c r="C329" s="33"/>
      <c r="D329" s="33"/>
    </row>
    <row r="330" hidden="1">
      <c r="A330" s="32"/>
      <c r="B330" s="32"/>
      <c r="C330" s="32"/>
      <c r="D330" s="32"/>
    </row>
    <row r="331" hidden="1">
      <c r="A331" s="33"/>
      <c r="B331" s="33"/>
      <c r="C331" s="33"/>
      <c r="D331" s="33"/>
    </row>
    <row r="332" hidden="1">
      <c r="A332" s="32"/>
      <c r="B332" s="32"/>
      <c r="C332" s="32"/>
      <c r="D332" s="32"/>
    </row>
    <row r="333" hidden="1">
      <c r="A333" s="33"/>
      <c r="B333" s="33"/>
      <c r="C333" s="33"/>
      <c r="D333" s="33"/>
    </row>
    <row r="334" hidden="1">
      <c r="A334" s="32"/>
      <c r="B334" s="32"/>
      <c r="C334" s="32"/>
      <c r="D334" s="32"/>
    </row>
    <row r="335" hidden="1">
      <c r="A335" s="33"/>
      <c r="B335" s="33"/>
      <c r="C335" s="33"/>
      <c r="D335" s="33"/>
    </row>
    <row r="336" hidden="1">
      <c r="A336" s="32"/>
      <c r="B336" s="32"/>
      <c r="C336" s="32"/>
      <c r="D336" s="32"/>
    </row>
    <row r="337" hidden="1">
      <c r="A337" s="33"/>
      <c r="B337" s="33"/>
      <c r="C337" s="33"/>
      <c r="D337" s="33"/>
    </row>
    <row r="338" hidden="1">
      <c r="A338" s="32"/>
      <c r="B338" s="32"/>
      <c r="C338" s="32"/>
      <c r="D338" s="32"/>
    </row>
    <row r="339" hidden="1">
      <c r="A339" s="33"/>
      <c r="B339" s="33"/>
      <c r="C339" s="33"/>
      <c r="D339" s="33"/>
    </row>
    <row r="340" hidden="1">
      <c r="A340" s="32"/>
      <c r="B340" s="32"/>
      <c r="C340" s="32"/>
      <c r="D340" s="32"/>
    </row>
    <row r="341" hidden="1">
      <c r="A341" s="33"/>
      <c r="B341" s="33"/>
      <c r="C341" s="33"/>
      <c r="D341" s="33"/>
    </row>
    <row r="342" hidden="1">
      <c r="A342" s="32"/>
      <c r="B342" s="32"/>
      <c r="C342" s="32"/>
      <c r="D342" s="32"/>
    </row>
    <row r="343" hidden="1">
      <c r="A343" s="33"/>
      <c r="B343" s="33"/>
      <c r="C343" s="33"/>
      <c r="D343" s="33"/>
    </row>
    <row r="344" hidden="1">
      <c r="A344" s="32"/>
      <c r="B344" s="32"/>
      <c r="C344" s="32"/>
      <c r="D344" s="32"/>
    </row>
    <row r="345" hidden="1">
      <c r="A345" s="33"/>
      <c r="B345" s="33"/>
      <c r="C345" s="33"/>
      <c r="D345" s="33"/>
    </row>
    <row r="346" hidden="1">
      <c r="A346" s="32"/>
      <c r="B346" s="32"/>
      <c r="C346" s="32"/>
      <c r="D346" s="32"/>
    </row>
    <row r="347" hidden="1">
      <c r="A347" s="33"/>
      <c r="B347" s="33"/>
      <c r="C347" s="33"/>
      <c r="D347" s="33"/>
    </row>
    <row r="348" hidden="1">
      <c r="A348" s="32"/>
      <c r="B348" s="32"/>
      <c r="C348" s="32"/>
      <c r="D348" s="32"/>
    </row>
    <row r="349" hidden="1">
      <c r="A349" s="33"/>
      <c r="B349" s="33"/>
      <c r="C349" s="33"/>
      <c r="D349" s="33"/>
    </row>
    <row r="350" hidden="1">
      <c r="A350" s="32"/>
      <c r="B350" s="32"/>
      <c r="C350" s="32"/>
      <c r="D350" s="32"/>
    </row>
    <row r="351" hidden="1">
      <c r="A351" s="33"/>
      <c r="B351" s="33"/>
      <c r="C351" s="33"/>
      <c r="D351" s="33"/>
    </row>
    <row r="352" hidden="1">
      <c r="A352" s="32"/>
      <c r="B352" s="32"/>
      <c r="C352" s="32"/>
      <c r="D352" s="32"/>
    </row>
    <row r="353" hidden="1">
      <c r="A353" s="33"/>
      <c r="B353" s="33"/>
      <c r="C353" s="33"/>
      <c r="D353" s="33"/>
    </row>
    <row r="354" hidden="1">
      <c r="A354" s="32"/>
      <c r="B354" s="32"/>
      <c r="C354" s="32"/>
      <c r="D354" s="32"/>
    </row>
    <row r="355" hidden="1">
      <c r="A355" s="33"/>
      <c r="B355" s="33"/>
      <c r="C355" s="33"/>
      <c r="D355" s="33"/>
    </row>
    <row r="356" hidden="1">
      <c r="A356" s="32"/>
      <c r="B356" s="32"/>
      <c r="C356" s="32"/>
      <c r="D356" s="32"/>
    </row>
    <row r="357" hidden="1">
      <c r="A357" s="33"/>
      <c r="B357" s="33"/>
      <c r="C357" s="33"/>
      <c r="D357" s="33"/>
    </row>
    <row r="358" hidden="1">
      <c r="A358" s="32"/>
      <c r="B358" s="32"/>
      <c r="C358" s="32"/>
      <c r="D358" s="32"/>
    </row>
    <row r="359" hidden="1">
      <c r="A359" s="33"/>
      <c r="B359" s="33"/>
      <c r="C359" s="33"/>
      <c r="D359" s="33"/>
    </row>
    <row r="360" hidden="1">
      <c r="A360" s="32"/>
      <c r="B360" s="32"/>
      <c r="C360" s="32"/>
      <c r="D360" s="32"/>
    </row>
    <row r="361" hidden="1">
      <c r="A361" s="33"/>
      <c r="B361" s="33"/>
      <c r="C361" s="33"/>
      <c r="D361" s="33"/>
    </row>
    <row r="362" hidden="1">
      <c r="A362" s="32"/>
      <c r="B362" s="32"/>
      <c r="C362" s="32"/>
      <c r="D362" s="32"/>
    </row>
    <row r="363" hidden="1">
      <c r="A363" s="33"/>
      <c r="B363" s="33"/>
      <c r="C363" s="33"/>
      <c r="D363" s="33"/>
    </row>
    <row r="364" hidden="1">
      <c r="A364" s="32"/>
      <c r="B364" s="32"/>
      <c r="C364" s="32"/>
      <c r="D364" s="32"/>
    </row>
    <row r="365" hidden="1">
      <c r="A365" s="33"/>
      <c r="B365" s="33"/>
      <c r="C365" s="33"/>
      <c r="D365" s="33"/>
    </row>
    <row r="366" hidden="1">
      <c r="A366" s="32"/>
      <c r="B366" s="32"/>
      <c r="C366" s="32"/>
      <c r="D366" s="32"/>
    </row>
    <row r="367" hidden="1">
      <c r="A367" s="33"/>
      <c r="B367" s="33"/>
      <c r="C367" s="33"/>
      <c r="D367" s="33"/>
    </row>
    <row r="368" hidden="1">
      <c r="A368" s="32"/>
      <c r="B368" s="32"/>
      <c r="C368" s="32"/>
      <c r="D368" s="32"/>
    </row>
    <row r="369" hidden="1">
      <c r="A369" s="33"/>
      <c r="B369" s="33"/>
      <c r="C369" s="33"/>
      <c r="D369" s="33"/>
    </row>
    <row r="370" hidden="1">
      <c r="A370" s="32"/>
      <c r="B370" s="32"/>
      <c r="C370" s="32"/>
      <c r="D370" s="32"/>
    </row>
    <row r="371" hidden="1">
      <c r="A371" s="33"/>
      <c r="B371" s="33"/>
      <c r="C371" s="33"/>
      <c r="D371" s="33"/>
    </row>
    <row r="372" hidden="1">
      <c r="A372" s="32"/>
      <c r="B372" s="32"/>
      <c r="C372" s="32"/>
      <c r="D372" s="32"/>
    </row>
    <row r="373" hidden="1">
      <c r="A373" s="33"/>
      <c r="B373" s="33"/>
      <c r="C373" s="33"/>
      <c r="D373" s="33"/>
    </row>
    <row r="374" hidden="1">
      <c r="A374" s="32"/>
      <c r="B374" s="32"/>
      <c r="C374" s="32"/>
      <c r="D374" s="32"/>
    </row>
    <row r="375" hidden="1">
      <c r="A375" s="33"/>
      <c r="B375" s="33"/>
      <c r="C375" s="33"/>
      <c r="D375" s="33"/>
    </row>
    <row r="376" hidden="1">
      <c r="A376" s="32"/>
      <c r="B376" s="32"/>
      <c r="C376" s="32"/>
      <c r="D376" s="32"/>
    </row>
    <row r="377" hidden="1">
      <c r="A377" s="33"/>
      <c r="B377" s="33"/>
      <c r="C377" s="33"/>
      <c r="D377" s="33"/>
    </row>
    <row r="378" hidden="1">
      <c r="A378" s="32"/>
      <c r="B378" s="32"/>
      <c r="C378" s="32"/>
      <c r="D378" s="32"/>
    </row>
    <row r="379" hidden="1">
      <c r="A379" s="33"/>
      <c r="B379" s="33"/>
      <c r="C379" s="33"/>
      <c r="D379" s="33"/>
    </row>
    <row r="380" hidden="1">
      <c r="A380" s="32"/>
      <c r="B380" s="32"/>
      <c r="C380" s="32"/>
      <c r="D380" s="32"/>
    </row>
    <row r="381" hidden="1">
      <c r="A381" s="33"/>
      <c r="B381" s="33"/>
      <c r="C381" s="33"/>
      <c r="D381" s="33"/>
    </row>
    <row r="382" hidden="1">
      <c r="A382" s="32"/>
      <c r="B382" s="32"/>
      <c r="C382" s="32"/>
      <c r="D382" s="32"/>
    </row>
    <row r="383" hidden="1">
      <c r="A383" s="33"/>
      <c r="B383" s="33"/>
      <c r="C383" s="33"/>
      <c r="D383" s="33"/>
    </row>
    <row r="384" hidden="1">
      <c r="A384" s="32"/>
      <c r="B384" s="32"/>
      <c r="C384" s="32"/>
      <c r="D384" s="32"/>
    </row>
    <row r="385" hidden="1">
      <c r="A385" s="33"/>
      <c r="B385" s="33"/>
      <c r="C385" s="33"/>
      <c r="D385" s="33"/>
    </row>
    <row r="386" hidden="1">
      <c r="A386" s="32"/>
      <c r="B386" s="32"/>
      <c r="C386" s="32"/>
      <c r="D386" s="32"/>
    </row>
    <row r="387" hidden="1">
      <c r="A387" s="33"/>
      <c r="B387" s="33"/>
      <c r="C387" s="33"/>
      <c r="D387" s="33"/>
    </row>
    <row r="388" hidden="1">
      <c r="A388" s="32"/>
      <c r="B388" s="32"/>
      <c r="C388" s="32"/>
      <c r="D388" s="32"/>
    </row>
    <row r="389" hidden="1">
      <c r="A389" s="33"/>
      <c r="B389" s="33"/>
      <c r="C389" s="33"/>
      <c r="D389" s="33"/>
    </row>
    <row r="390" hidden="1">
      <c r="A390" s="32"/>
      <c r="B390" s="32"/>
      <c r="C390" s="32"/>
      <c r="D390" s="32"/>
    </row>
    <row r="391" hidden="1">
      <c r="A391" s="33"/>
      <c r="B391" s="33"/>
      <c r="C391" s="33"/>
      <c r="D391" s="33"/>
    </row>
    <row r="392" hidden="1">
      <c r="A392" s="32"/>
      <c r="B392" s="32"/>
      <c r="C392" s="32"/>
      <c r="D392" s="32"/>
    </row>
    <row r="393" hidden="1">
      <c r="A393" s="33"/>
      <c r="B393" s="33"/>
      <c r="C393" s="33"/>
      <c r="D393" s="33"/>
    </row>
    <row r="394" hidden="1">
      <c r="A394" s="32"/>
      <c r="B394" s="32"/>
      <c r="C394" s="32"/>
      <c r="D394" s="32"/>
    </row>
    <row r="395" hidden="1">
      <c r="A395" s="33"/>
      <c r="B395" s="33"/>
      <c r="C395" s="33"/>
      <c r="D395" s="33"/>
    </row>
    <row r="396" hidden="1">
      <c r="A396" s="32"/>
      <c r="B396" s="32"/>
      <c r="C396" s="32"/>
      <c r="D396" s="32"/>
    </row>
    <row r="397" hidden="1">
      <c r="A397" s="33"/>
      <c r="B397" s="33"/>
      <c r="C397" s="33"/>
      <c r="D397" s="33"/>
    </row>
    <row r="398" hidden="1">
      <c r="A398" s="32"/>
      <c r="B398" s="32"/>
      <c r="C398" s="32"/>
      <c r="D398" s="32"/>
    </row>
    <row r="399" hidden="1">
      <c r="A399" s="33"/>
      <c r="B399" s="33"/>
      <c r="C399" s="33"/>
      <c r="D399" s="33"/>
    </row>
    <row r="400" hidden="1">
      <c r="A400" s="32"/>
      <c r="B400" s="32"/>
      <c r="C400" s="32"/>
      <c r="D400" s="32"/>
    </row>
    <row r="401" hidden="1">
      <c r="A401" s="33"/>
      <c r="B401" s="33"/>
      <c r="C401" s="33"/>
      <c r="D401" s="33"/>
    </row>
    <row r="402" hidden="1">
      <c r="A402" s="32"/>
      <c r="B402" s="32"/>
      <c r="C402" s="32"/>
      <c r="D402" s="32"/>
    </row>
    <row r="403" hidden="1">
      <c r="A403" s="33"/>
      <c r="B403" s="33"/>
      <c r="C403" s="33"/>
      <c r="D403" s="33"/>
    </row>
    <row r="404" hidden="1">
      <c r="A404" s="32"/>
      <c r="B404" s="32"/>
      <c r="C404" s="32"/>
      <c r="D404" s="32"/>
    </row>
    <row r="405" hidden="1">
      <c r="A405" s="33"/>
      <c r="B405" s="33"/>
      <c r="C405" s="33"/>
      <c r="D405" s="33"/>
    </row>
    <row r="406" hidden="1">
      <c r="A406" s="32"/>
      <c r="B406" s="32"/>
      <c r="C406" s="32"/>
      <c r="D406" s="32"/>
    </row>
    <row r="407" hidden="1">
      <c r="A407" s="33"/>
      <c r="B407" s="33"/>
      <c r="C407" s="33"/>
      <c r="D407" s="33"/>
    </row>
    <row r="408" hidden="1">
      <c r="A408" s="32"/>
      <c r="B408" s="32"/>
      <c r="C408" s="32"/>
      <c r="D408" s="32"/>
    </row>
    <row r="409" hidden="1">
      <c r="A409" s="33"/>
      <c r="B409" s="33"/>
      <c r="C409" s="33"/>
      <c r="D409" s="33"/>
    </row>
    <row r="410" hidden="1">
      <c r="A410" s="32"/>
      <c r="B410" s="32"/>
      <c r="C410" s="32"/>
      <c r="D410" s="32"/>
    </row>
    <row r="411" hidden="1">
      <c r="A411" s="33"/>
      <c r="B411" s="33"/>
      <c r="C411" s="33"/>
      <c r="D411" s="33"/>
    </row>
    <row r="412" hidden="1">
      <c r="A412" s="32"/>
      <c r="B412" s="32"/>
      <c r="C412" s="32"/>
      <c r="D412" s="32"/>
    </row>
    <row r="413" hidden="1">
      <c r="A413" s="33"/>
      <c r="B413" s="33"/>
      <c r="C413" s="33"/>
      <c r="D413" s="33"/>
    </row>
    <row r="414" hidden="1">
      <c r="A414" s="32"/>
      <c r="B414" s="32"/>
      <c r="C414" s="32"/>
      <c r="D414" s="32"/>
    </row>
    <row r="415" hidden="1">
      <c r="A415" s="33"/>
      <c r="B415" s="33"/>
      <c r="C415" s="33"/>
      <c r="D415" s="33"/>
    </row>
    <row r="416" hidden="1">
      <c r="A416" s="32"/>
      <c r="B416" s="32"/>
      <c r="C416" s="32"/>
      <c r="D416" s="32"/>
    </row>
    <row r="417" hidden="1">
      <c r="A417" s="33"/>
      <c r="B417" s="33"/>
      <c r="C417" s="33"/>
      <c r="D417" s="33"/>
    </row>
    <row r="418" hidden="1">
      <c r="A418" s="32"/>
      <c r="B418" s="32"/>
      <c r="C418" s="32"/>
      <c r="D418" s="32"/>
    </row>
    <row r="419" hidden="1">
      <c r="A419" s="33"/>
      <c r="B419" s="33"/>
      <c r="C419" s="33"/>
      <c r="D419" s="33"/>
    </row>
    <row r="420" hidden="1">
      <c r="A420" s="32"/>
      <c r="B420" s="32"/>
      <c r="C420" s="32"/>
      <c r="D420" s="32"/>
    </row>
    <row r="421" hidden="1">
      <c r="A421" s="33"/>
      <c r="B421" s="33"/>
      <c r="C421" s="33"/>
      <c r="D421" s="33"/>
    </row>
    <row r="422" hidden="1">
      <c r="A422" s="32"/>
      <c r="B422" s="32"/>
      <c r="C422" s="32"/>
      <c r="D422" s="32"/>
    </row>
    <row r="423" hidden="1">
      <c r="A423" s="33"/>
      <c r="B423" s="33"/>
      <c r="C423" s="33"/>
      <c r="D423" s="33"/>
    </row>
    <row r="424" hidden="1">
      <c r="A424" s="32"/>
      <c r="B424" s="32"/>
      <c r="C424" s="32"/>
      <c r="D424" s="32"/>
    </row>
    <row r="425" hidden="1">
      <c r="A425" s="33"/>
      <c r="B425" s="33"/>
      <c r="C425" s="33"/>
      <c r="D425" s="33"/>
    </row>
    <row r="426" hidden="1">
      <c r="A426" s="32"/>
      <c r="B426" s="32"/>
      <c r="C426" s="32"/>
      <c r="D426" s="32"/>
    </row>
    <row r="427" hidden="1">
      <c r="A427" s="33"/>
      <c r="B427" s="33"/>
      <c r="C427" s="33"/>
      <c r="D427" s="33"/>
    </row>
    <row r="428" hidden="1">
      <c r="A428" s="32"/>
      <c r="B428" s="32"/>
      <c r="C428" s="32"/>
      <c r="D428" s="32"/>
    </row>
    <row r="429" hidden="1">
      <c r="A429" s="33"/>
      <c r="B429" s="33"/>
      <c r="C429" s="33"/>
      <c r="D429" s="33"/>
    </row>
    <row r="430" hidden="1">
      <c r="A430" s="32"/>
      <c r="B430" s="32"/>
      <c r="C430" s="32"/>
      <c r="D430" s="32"/>
    </row>
    <row r="431" hidden="1">
      <c r="A431" s="33"/>
      <c r="B431" s="33"/>
      <c r="C431" s="33"/>
      <c r="D431" s="33"/>
    </row>
    <row r="432" hidden="1">
      <c r="A432" s="32"/>
      <c r="B432" s="32"/>
      <c r="C432" s="32"/>
      <c r="D432" s="32"/>
    </row>
    <row r="433" hidden="1">
      <c r="A433" s="33"/>
      <c r="B433" s="33"/>
      <c r="C433" s="33"/>
      <c r="D433" s="33"/>
    </row>
    <row r="434" hidden="1">
      <c r="A434" s="32"/>
      <c r="B434" s="32"/>
      <c r="C434" s="32"/>
      <c r="D434" s="32"/>
    </row>
    <row r="435" hidden="1">
      <c r="A435" s="33"/>
      <c r="B435" s="33"/>
      <c r="C435" s="33"/>
      <c r="D435" s="33"/>
    </row>
    <row r="436" hidden="1">
      <c r="A436" s="32"/>
      <c r="B436" s="32"/>
      <c r="C436" s="32"/>
      <c r="D436" s="32"/>
    </row>
    <row r="437" hidden="1">
      <c r="A437" s="33"/>
      <c r="B437" s="33"/>
      <c r="C437" s="33"/>
      <c r="D437" s="33"/>
    </row>
    <row r="438" hidden="1">
      <c r="A438" s="32"/>
      <c r="B438" s="32"/>
      <c r="C438" s="32"/>
      <c r="D438" s="32"/>
    </row>
    <row r="439" hidden="1">
      <c r="A439" s="33"/>
      <c r="B439" s="33"/>
      <c r="C439" s="33"/>
      <c r="D439" s="33"/>
    </row>
    <row r="440" hidden="1">
      <c r="A440" s="32"/>
      <c r="B440" s="32"/>
      <c r="C440" s="32"/>
      <c r="D440" s="32"/>
    </row>
    <row r="441" hidden="1">
      <c r="A441" s="33"/>
      <c r="B441" s="33"/>
      <c r="C441" s="33"/>
      <c r="D441" s="33"/>
    </row>
    <row r="442" hidden="1">
      <c r="A442" s="32"/>
      <c r="B442" s="32"/>
      <c r="C442" s="32"/>
      <c r="D442" s="32"/>
    </row>
    <row r="443" hidden="1">
      <c r="A443" s="33"/>
      <c r="B443" s="33"/>
      <c r="C443" s="33"/>
      <c r="D443" s="33"/>
    </row>
    <row r="444" hidden="1">
      <c r="A444" s="32"/>
      <c r="B444" s="32"/>
      <c r="C444" s="32"/>
      <c r="D444" s="32"/>
    </row>
    <row r="445" hidden="1">
      <c r="A445" s="33"/>
      <c r="B445" s="33"/>
      <c r="C445" s="33"/>
      <c r="D445" s="33"/>
    </row>
    <row r="446" hidden="1">
      <c r="A446" s="32"/>
      <c r="B446" s="32"/>
      <c r="C446" s="32"/>
      <c r="D446" s="32"/>
    </row>
    <row r="447" hidden="1">
      <c r="A447" s="33"/>
      <c r="B447" s="33"/>
      <c r="C447" s="33"/>
      <c r="D447" s="33"/>
    </row>
    <row r="448" hidden="1">
      <c r="A448" s="32"/>
      <c r="B448" s="32"/>
      <c r="C448" s="32"/>
      <c r="D448" s="32"/>
    </row>
    <row r="449" hidden="1">
      <c r="A449" s="33"/>
      <c r="B449" s="33"/>
      <c r="C449" s="33"/>
      <c r="D449" s="33"/>
    </row>
    <row r="450" hidden="1">
      <c r="A450" s="32"/>
      <c r="B450" s="32"/>
      <c r="C450" s="32"/>
      <c r="D450" s="32"/>
    </row>
    <row r="451" hidden="1">
      <c r="A451" s="33"/>
      <c r="B451" s="33"/>
      <c r="C451" s="33"/>
      <c r="D451" s="33"/>
    </row>
    <row r="452" hidden="1">
      <c r="A452" s="32"/>
      <c r="B452" s="32"/>
      <c r="C452" s="32"/>
      <c r="D452" s="32"/>
    </row>
    <row r="453" hidden="1">
      <c r="A453" s="33"/>
      <c r="B453" s="33"/>
      <c r="C453" s="33"/>
      <c r="D453" s="33"/>
    </row>
    <row r="454" hidden="1">
      <c r="A454" s="32"/>
      <c r="B454" s="32"/>
      <c r="C454" s="32"/>
      <c r="D454" s="32"/>
    </row>
    <row r="455" hidden="1">
      <c r="A455" s="33"/>
      <c r="B455" s="33"/>
      <c r="C455" s="33"/>
      <c r="D455" s="33"/>
    </row>
    <row r="456" hidden="1">
      <c r="A456" s="32"/>
      <c r="B456" s="32"/>
      <c r="C456" s="32"/>
      <c r="D456" s="32"/>
    </row>
    <row r="457" hidden="1">
      <c r="A457" s="33"/>
      <c r="B457" s="33"/>
      <c r="C457" s="33"/>
      <c r="D457" s="33"/>
    </row>
    <row r="458" hidden="1">
      <c r="A458" s="32"/>
      <c r="B458" s="32"/>
      <c r="C458" s="32"/>
      <c r="D458" s="32"/>
    </row>
    <row r="459" hidden="1">
      <c r="A459" s="33"/>
      <c r="B459" s="33"/>
      <c r="C459" s="33"/>
      <c r="D459" s="33"/>
    </row>
    <row r="460" hidden="1">
      <c r="A460" s="32"/>
      <c r="B460" s="32"/>
      <c r="C460" s="32"/>
      <c r="D460" s="32"/>
    </row>
    <row r="461" hidden="1">
      <c r="A461" s="33"/>
      <c r="B461" s="33"/>
      <c r="C461" s="33"/>
      <c r="D461" s="33"/>
    </row>
    <row r="462" hidden="1">
      <c r="A462" s="32"/>
      <c r="B462" s="32"/>
      <c r="C462" s="32"/>
      <c r="D462" s="32"/>
    </row>
    <row r="463" hidden="1">
      <c r="A463" s="33"/>
      <c r="B463" s="33"/>
      <c r="C463" s="33"/>
      <c r="D463" s="33"/>
    </row>
    <row r="464" hidden="1">
      <c r="A464" s="32"/>
      <c r="B464" s="32"/>
      <c r="C464" s="32"/>
      <c r="D464" s="32"/>
    </row>
    <row r="465" hidden="1">
      <c r="A465" s="33"/>
      <c r="B465" s="33"/>
      <c r="C465" s="33"/>
      <c r="D465" s="33"/>
    </row>
    <row r="466" hidden="1">
      <c r="A466" s="32"/>
      <c r="B466" s="32"/>
      <c r="C466" s="32"/>
      <c r="D466" s="32"/>
    </row>
    <row r="467" hidden="1">
      <c r="A467" s="33"/>
      <c r="B467" s="33"/>
      <c r="C467" s="33"/>
      <c r="D467" s="33"/>
    </row>
    <row r="468" hidden="1">
      <c r="A468" s="32"/>
      <c r="B468" s="32"/>
      <c r="C468" s="32"/>
      <c r="D468" s="32"/>
    </row>
    <row r="469" hidden="1">
      <c r="A469" s="33"/>
      <c r="B469" s="33"/>
      <c r="C469" s="33"/>
      <c r="D469" s="33"/>
    </row>
    <row r="470" hidden="1">
      <c r="A470" s="32"/>
      <c r="B470" s="32"/>
      <c r="C470" s="32"/>
      <c r="D470" s="32"/>
    </row>
    <row r="471" hidden="1">
      <c r="A471" s="33"/>
      <c r="B471" s="33"/>
      <c r="C471" s="33"/>
      <c r="D471" s="33"/>
    </row>
    <row r="472" hidden="1">
      <c r="A472" s="32"/>
      <c r="B472" s="32"/>
      <c r="C472" s="32"/>
      <c r="D472" s="32"/>
    </row>
    <row r="473" hidden="1">
      <c r="A473" s="33"/>
      <c r="B473" s="33"/>
      <c r="C473" s="33"/>
      <c r="D473" s="33"/>
    </row>
    <row r="474" hidden="1">
      <c r="A474" s="32"/>
      <c r="B474" s="32"/>
      <c r="C474" s="32"/>
      <c r="D474" s="32"/>
    </row>
    <row r="475" hidden="1">
      <c r="A475" s="33"/>
      <c r="B475" s="33"/>
      <c r="C475" s="33"/>
      <c r="D475" s="33"/>
    </row>
    <row r="476" hidden="1">
      <c r="A476" s="32"/>
      <c r="B476" s="32"/>
      <c r="C476" s="32"/>
      <c r="D476" s="32"/>
    </row>
    <row r="477" hidden="1">
      <c r="A477" s="33"/>
      <c r="B477" s="33"/>
      <c r="C477" s="33"/>
      <c r="D477" s="33"/>
    </row>
    <row r="478" hidden="1">
      <c r="A478" s="32"/>
      <c r="B478" s="32"/>
      <c r="C478" s="32"/>
      <c r="D478" s="32"/>
    </row>
    <row r="479" hidden="1">
      <c r="A479" s="33"/>
      <c r="B479" s="33"/>
      <c r="C479" s="33"/>
      <c r="D479" s="33"/>
    </row>
    <row r="480" hidden="1">
      <c r="A480" s="32"/>
      <c r="B480" s="32"/>
      <c r="C480" s="32"/>
      <c r="D480" s="32"/>
    </row>
    <row r="481" hidden="1">
      <c r="A481" s="33"/>
      <c r="B481" s="33"/>
      <c r="C481" s="33"/>
      <c r="D481" s="33"/>
    </row>
    <row r="482" hidden="1">
      <c r="A482" s="32"/>
      <c r="B482" s="32"/>
      <c r="C482" s="32"/>
      <c r="D482" s="32"/>
    </row>
    <row r="483" hidden="1">
      <c r="A483" s="33"/>
      <c r="B483" s="33"/>
      <c r="C483" s="33"/>
      <c r="D483" s="33"/>
    </row>
    <row r="484" hidden="1">
      <c r="A484" s="32"/>
      <c r="B484" s="32"/>
      <c r="C484" s="32"/>
      <c r="D484" s="32"/>
    </row>
    <row r="485" hidden="1">
      <c r="A485" s="33"/>
      <c r="B485" s="33"/>
      <c r="C485" s="33"/>
      <c r="D485" s="33"/>
    </row>
    <row r="486" hidden="1">
      <c r="A486" s="32"/>
      <c r="B486" s="32"/>
      <c r="C486" s="32"/>
      <c r="D486" s="32"/>
    </row>
    <row r="487" hidden="1">
      <c r="A487" s="33"/>
      <c r="B487" s="33"/>
      <c r="C487" s="33"/>
      <c r="D487" s="33"/>
    </row>
    <row r="488" hidden="1">
      <c r="A488" s="32"/>
      <c r="B488" s="32"/>
      <c r="C488" s="32"/>
      <c r="D488" s="32"/>
    </row>
    <row r="489" hidden="1">
      <c r="A489" s="33"/>
      <c r="B489" s="33"/>
      <c r="C489" s="33"/>
      <c r="D489" s="33"/>
    </row>
    <row r="490" hidden="1">
      <c r="A490" s="32"/>
      <c r="B490" s="32"/>
      <c r="C490" s="32"/>
      <c r="D490" s="32"/>
    </row>
    <row r="491" hidden="1">
      <c r="A491" s="33"/>
      <c r="B491" s="33"/>
      <c r="C491" s="33"/>
      <c r="D491" s="33"/>
    </row>
    <row r="492" hidden="1">
      <c r="A492" s="32"/>
      <c r="B492" s="32"/>
      <c r="C492" s="32"/>
      <c r="D492" s="32"/>
    </row>
    <row r="493" hidden="1">
      <c r="A493" s="33"/>
      <c r="B493" s="33"/>
      <c r="C493" s="33"/>
      <c r="D493" s="33"/>
    </row>
    <row r="494" hidden="1">
      <c r="A494" s="32"/>
      <c r="B494" s="32"/>
      <c r="C494" s="32"/>
      <c r="D494" s="32"/>
    </row>
    <row r="495" hidden="1">
      <c r="A495" s="33"/>
      <c r="B495" s="33"/>
      <c r="C495" s="33"/>
      <c r="D495" s="33"/>
    </row>
    <row r="496" hidden="1">
      <c r="A496" s="32"/>
      <c r="B496" s="32"/>
      <c r="C496" s="32"/>
      <c r="D496" s="32"/>
    </row>
    <row r="497" hidden="1">
      <c r="A497" s="33"/>
      <c r="B497" s="33"/>
      <c r="C497" s="33"/>
      <c r="D497" s="33"/>
    </row>
    <row r="498" hidden="1">
      <c r="A498" s="32"/>
      <c r="B498" s="32"/>
      <c r="C498" s="32"/>
      <c r="D498" s="32"/>
    </row>
    <row r="499" hidden="1">
      <c r="A499" s="33"/>
      <c r="B499" s="33"/>
      <c r="C499" s="33"/>
      <c r="D499" s="33"/>
    </row>
    <row r="500" hidden="1">
      <c r="A500" s="32"/>
      <c r="B500" s="32"/>
      <c r="C500" s="32"/>
      <c r="D500" s="32"/>
    </row>
    <row r="501" hidden="1">
      <c r="A501" s="33"/>
      <c r="B501" s="33"/>
      <c r="C501" s="33"/>
      <c r="D501" s="33"/>
    </row>
    <row r="502" hidden="1">
      <c r="A502" s="32"/>
      <c r="B502" s="32"/>
      <c r="C502" s="32"/>
      <c r="D502" s="32"/>
    </row>
    <row r="503" hidden="1">
      <c r="A503" s="33"/>
      <c r="B503" s="33"/>
      <c r="C503" s="33"/>
      <c r="D503" s="33"/>
    </row>
    <row r="504" hidden="1">
      <c r="A504" s="32"/>
      <c r="B504" s="32"/>
      <c r="C504" s="32"/>
      <c r="D504" s="32"/>
    </row>
    <row r="505" hidden="1">
      <c r="A505" s="33"/>
      <c r="B505" s="33"/>
      <c r="C505" s="33"/>
      <c r="D505" s="33"/>
    </row>
    <row r="506" hidden="1">
      <c r="A506" s="32"/>
      <c r="B506" s="32"/>
      <c r="C506" s="32"/>
      <c r="D506" s="32"/>
    </row>
    <row r="507" hidden="1">
      <c r="A507" s="33"/>
      <c r="B507" s="33"/>
      <c r="C507" s="33"/>
      <c r="D507" s="33"/>
    </row>
    <row r="508" hidden="1">
      <c r="A508" s="32"/>
      <c r="B508" s="32"/>
      <c r="C508" s="32"/>
      <c r="D508" s="32"/>
    </row>
    <row r="509" hidden="1">
      <c r="A509" s="33"/>
      <c r="B509" s="33"/>
      <c r="C509" s="33"/>
      <c r="D509" s="33"/>
    </row>
    <row r="510" hidden="1">
      <c r="A510" s="32"/>
      <c r="B510" s="32"/>
      <c r="C510" s="32"/>
      <c r="D510" s="32"/>
    </row>
    <row r="511" hidden="1">
      <c r="A511" s="33"/>
      <c r="B511" s="33"/>
      <c r="C511" s="33"/>
      <c r="D511" s="33"/>
    </row>
    <row r="512" hidden="1">
      <c r="A512" s="32"/>
      <c r="B512" s="32"/>
      <c r="C512" s="32"/>
      <c r="D512" s="32"/>
    </row>
    <row r="513" hidden="1">
      <c r="A513" s="33"/>
      <c r="B513" s="33"/>
      <c r="C513" s="33"/>
      <c r="D513" s="33"/>
    </row>
    <row r="514" hidden="1">
      <c r="A514" s="32"/>
      <c r="B514" s="32"/>
      <c r="C514" s="32"/>
      <c r="D514" s="32"/>
    </row>
    <row r="515" hidden="1">
      <c r="A515" s="33"/>
      <c r="B515" s="33"/>
      <c r="C515" s="33"/>
      <c r="D515" s="33"/>
    </row>
    <row r="516" hidden="1">
      <c r="A516" s="32"/>
      <c r="B516" s="32"/>
      <c r="C516" s="32"/>
      <c r="D516" s="32"/>
    </row>
    <row r="517" hidden="1">
      <c r="A517" s="33"/>
      <c r="B517" s="33"/>
      <c r="C517" s="33"/>
      <c r="D517" s="33"/>
    </row>
    <row r="518" hidden="1">
      <c r="A518" s="32"/>
      <c r="B518" s="32"/>
      <c r="C518" s="32"/>
      <c r="D518" s="32"/>
    </row>
    <row r="519" hidden="1">
      <c r="A519" s="33"/>
      <c r="B519" s="33"/>
      <c r="C519" s="33"/>
      <c r="D519" s="33"/>
    </row>
    <row r="520" hidden="1">
      <c r="A520" s="32"/>
      <c r="B520" s="32"/>
      <c r="C520" s="32"/>
      <c r="D520" s="32"/>
    </row>
    <row r="521" hidden="1">
      <c r="A521" s="33"/>
      <c r="B521" s="33"/>
      <c r="C521" s="33"/>
      <c r="D521" s="33"/>
    </row>
    <row r="522" hidden="1">
      <c r="A522" s="32"/>
      <c r="B522" s="32"/>
      <c r="C522" s="32"/>
      <c r="D522" s="32"/>
    </row>
    <row r="523" hidden="1">
      <c r="A523" s="33"/>
      <c r="B523" s="33"/>
      <c r="C523" s="33"/>
      <c r="D523" s="33"/>
    </row>
    <row r="524" hidden="1">
      <c r="A524" s="32"/>
      <c r="B524" s="32"/>
      <c r="C524" s="32"/>
      <c r="D524" s="32"/>
    </row>
    <row r="525" hidden="1">
      <c r="A525" s="33"/>
      <c r="B525" s="33"/>
      <c r="C525" s="33"/>
      <c r="D525" s="33"/>
    </row>
    <row r="526" hidden="1">
      <c r="A526" s="32"/>
      <c r="B526" s="32"/>
      <c r="C526" s="32"/>
      <c r="D526" s="32"/>
    </row>
    <row r="527" hidden="1">
      <c r="A527" s="33"/>
      <c r="B527" s="33"/>
      <c r="C527" s="33"/>
      <c r="D527" s="33"/>
    </row>
    <row r="528" hidden="1">
      <c r="A528" s="32"/>
      <c r="B528" s="32"/>
      <c r="C528" s="32"/>
      <c r="D528" s="32"/>
    </row>
    <row r="529" hidden="1">
      <c r="A529" s="33"/>
      <c r="B529" s="33"/>
      <c r="C529" s="33"/>
      <c r="D529" s="33"/>
    </row>
    <row r="530" hidden="1">
      <c r="A530" s="32"/>
      <c r="B530" s="32"/>
      <c r="C530" s="32"/>
      <c r="D530" s="32"/>
    </row>
    <row r="531" hidden="1">
      <c r="A531" s="33"/>
      <c r="B531" s="33"/>
      <c r="C531" s="33"/>
      <c r="D531" s="33"/>
    </row>
    <row r="532" hidden="1">
      <c r="A532" s="32"/>
      <c r="B532" s="32"/>
      <c r="C532" s="32"/>
      <c r="D532" s="32"/>
    </row>
    <row r="533" hidden="1">
      <c r="A533" s="33"/>
      <c r="B533" s="33"/>
      <c r="C533" s="33"/>
      <c r="D533" s="33"/>
    </row>
    <row r="534" hidden="1">
      <c r="A534" s="32"/>
      <c r="B534" s="32"/>
      <c r="C534" s="32"/>
      <c r="D534" s="32"/>
    </row>
    <row r="535" hidden="1">
      <c r="A535" s="33"/>
      <c r="B535" s="33"/>
      <c r="C535" s="33"/>
      <c r="D535" s="33"/>
    </row>
    <row r="536" hidden="1">
      <c r="A536" s="32"/>
      <c r="B536" s="32"/>
      <c r="C536" s="32"/>
      <c r="D536" s="32"/>
    </row>
    <row r="537" hidden="1">
      <c r="A537" s="33"/>
      <c r="B537" s="33"/>
      <c r="C537" s="33"/>
      <c r="D537" s="33"/>
    </row>
    <row r="538" hidden="1">
      <c r="A538" s="32"/>
      <c r="B538" s="32"/>
      <c r="C538" s="32"/>
      <c r="D538" s="32"/>
    </row>
    <row r="539" hidden="1">
      <c r="A539" s="33"/>
      <c r="B539" s="33"/>
      <c r="C539" s="33"/>
      <c r="D539" s="33"/>
    </row>
    <row r="540" hidden="1">
      <c r="A540" s="32"/>
      <c r="B540" s="32"/>
      <c r="C540" s="32"/>
      <c r="D540" s="32"/>
    </row>
    <row r="541" hidden="1">
      <c r="A541" s="33"/>
      <c r="B541" s="33"/>
      <c r="C541" s="33"/>
      <c r="D541" s="33"/>
    </row>
    <row r="542" hidden="1">
      <c r="A542" s="32"/>
      <c r="B542" s="32"/>
      <c r="C542" s="32"/>
      <c r="D542" s="32"/>
    </row>
    <row r="543" hidden="1">
      <c r="A543" s="33"/>
      <c r="B543" s="33"/>
      <c r="C543" s="33"/>
      <c r="D543" s="33"/>
    </row>
    <row r="544" hidden="1">
      <c r="A544" s="32"/>
      <c r="B544" s="32"/>
      <c r="C544" s="32"/>
      <c r="D544" s="32"/>
    </row>
    <row r="545" hidden="1">
      <c r="A545" s="33"/>
      <c r="B545" s="33"/>
      <c r="C545" s="33"/>
      <c r="D545" s="33"/>
    </row>
    <row r="546" hidden="1">
      <c r="A546" s="32"/>
      <c r="B546" s="32"/>
      <c r="C546" s="32"/>
      <c r="D546" s="32"/>
    </row>
    <row r="547" hidden="1">
      <c r="A547" s="33"/>
      <c r="B547" s="33"/>
      <c r="C547" s="33"/>
      <c r="D547" s="33"/>
    </row>
    <row r="548" hidden="1">
      <c r="A548" s="32"/>
      <c r="B548" s="32"/>
      <c r="C548" s="32"/>
      <c r="D548" s="32"/>
    </row>
    <row r="549" hidden="1">
      <c r="A549" s="33"/>
      <c r="B549" s="33"/>
      <c r="C549" s="33"/>
      <c r="D549" s="33"/>
    </row>
    <row r="550" hidden="1">
      <c r="A550" s="32"/>
      <c r="B550" s="32"/>
      <c r="C550" s="32"/>
      <c r="D550" s="32"/>
    </row>
    <row r="551" hidden="1">
      <c r="A551" s="33"/>
      <c r="B551" s="33"/>
      <c r="C551" s="33"/>
      <c r="D551" s="33"/>
    </row>
    <row r="552" hidden="1">
      <c r="A552" s="32"/>
      <c r="B552" s="32"/>
      <c r="C552" s="32"/>
      <c r="D552" s="32"/>
    </row>
    <row r="553" hidden="1">
      <c r="A553" s="33"/>
      <c r="B553" s="33"/>
      <c r="C553" s="33"/>
      <c r="D553" s="33"/>
    </row>
    <row r="554" hidden="1">
      <c r="A554" s="32"/>
      <c r="B554" s="32"/>
      <c r="C554" s="32"/>
      <c r="D554" s="32"/>
    </row>
    <row r="555" hidden="1">
      <c r="A555" s="33"/>
      <c r="B555" s="33"/>
      <c r="C555" s="33"/>
      <c r="D555" s="33"/>
    </row>
    <row r="556" hidden="1">
      <c r="A556" s="32"/>
      <c r="B556" s="32"/>
      <c r="C556" s="32"/>
      <c r="D556" s="32"/>
    </row>
    <row r="557" hidden="1">
      <c r="A557" s="33"/>
      <c r="B557" s="33"/>
      <c r="C557" s="33"/>
      <c r="D557" s="33"/>
    </row>
    <row r="558" hidden="1">
      <c r="A558" s="32"/>
      <c r="B558" s="32"/>
      <c r="C558" s="32"/>
      <c r="D558" s="32"/>
    </row>
    <row r="559" hidden="1">
      <c r="A559" s="33"/>
      <c r="B559" s="33"/>
      <c r="C559" s="33"/>
      <c r="D559" s="33"/>
    </row>
    <row r="560" hidden="1">
      <c r="A560" s="32"/>
      <c r="B560" s="32"/>
      <c r="C560" s="32"/>
      <c r="D560" s="32"/>
    </row>
    <row r="561" hidden="1">
      <c r="A561" s="33"/>
      <c r="B561" s="33"/>
      <c r="C561" s="33"/>
      <c r="D561" s="33"/>
    </row>
    <row r="562" hidden="1">
      <c r="A562" s="32"/>
      <c r="B562" s="32"/>
      <c r="C562" s="32"/>
      <c r="D562" s="32"/>
    </row>
    <row r="563" hidden="1">
      <c r="A563" s="33"/>
      <c r="B563" s="33"/>
      <c r="C563" s="33"/>
      <c r="D563" s="33"/>
    </row>
    <row r="564" hidden="1">
      <c r="A564" s="32"/>
      <c r="B564" s="32"/>
      <c r="C564" s="32"/>
      <c r="D564" s="32"/>
    </row>
    <row r="565" hidden="1">
      <c r="A565" s="33"/>
      <c r="B565" s="33"/>
      <c r="C565" s="33"/>
      <c r="D565" s="33"/>
    </row>
    <row r="566" hidden="1">
      <c r="A566" s="32"/>
      <c r="B566" s="32"/>
      <c r="C566" s="32"/>
      <c r="D566" s="32"/>
    </row>
    <row r="567" hidden="1">
      <c r="A567" s="33"/>
      <c r="B567" s="33"/>
      <c r="C567" s="33"/>
      <c r="D567" s="33"/>
    </row>
    <row r="568" hidden="1">
      <c r="A568" s="32"/>
      <c r="B568" s="32"/>
      <c r="C568" s="32"/>
      <c r="D568" s="32"/>
    </row>
    <row r="569" hidden="1">
      <c r="A569" s="33"/>
      <c r="B569" s="33"/>
      <c r="C569" s="33"/>
      <c r="D569" s="33"/>
    </row>
    <row r="570" hidden="1">
      <c r="A570" s="32"/>
      <c r="B570" s="32"/>
      <c r="C570" s="32"/>
      <c r="D570" s="32"/>
    </row>
    <row r="571" hidden="1">
      <c r="A571" s="33"/>
      <c r="B571" s="33"/>
      <c r="C571" s="33"/>
      <c r="D571" s="33"/>
    </row>
    <row r="572" hidden="1">
      <c r="A572" s="32"/>
      <c r="B572" s="32"/>
      <c r="C572" s="32"/>
      <c r="D572" s="32"/>
    </row>
    <row r="573" hidden="1">
      <c r="A573" s="33"/>
      <c r="B573" s="33"/>
      <c r="C573" s="33"/>
      <c r="D573" s="33"/>
    </row>
    <row r="574" hidden="1">
      <c r="A574" s="32"/>
      <c r="B574" s="32"/>
      <c r="C574" s="32"/>
      <c r="D574" s="32"/>
    </row>
    <row r="575" hidden="1">
      <c r="A575" s="33"/>
      <c r="B575" s="33"/>
      <c r="C575" s="33"/>
      <c r="D575" s="33"/>
    </row>
    <row r="576" hidden="1">
      <c r="A576" s="32"/>
      <c r="B576" s="32"/>
      <c r="C576" s="32"/>
      <c r="D576" s="32"/>
    </row>
    <row r="577" hidden="1">
      <c r="A577" s="33"/>
      <c r="B577" s="33"/>
      <c r="C577" s="33"/>
      <c r="D577" s="33"/>
    </row>
    <row r="578" hidden="1">
      <c r="A578" s="32"/>
      <c r="B578" s="32"/>
      <c r="C578" s="32"/>
      <c r="D578" s="32"/>
    </row>
    <row r="579" hidden="1">
      <c r="A579" s="33"/>
      <c r="B579" s="33"/>
      <c r="C579" s="33"/>
      <c r="D579" s="33"/>
    </row>
    <row r="580" hidden="1">
      <c r="A580" s="32"/>
      <c r="B580" s="32"/>
      <c r="C580" s="32"/>
      <c r="D580" s="32"/>
    </row>
    <row r="581" hidden="1">
      <c r="A581" s="33"/>
      <c r="B581" s="33"/>
      <c r="C581" s="33"/>
      <c r="D581" s="33"/>
    </row>
    <row r="582" hidden="1">
      <c r="A582" s="32"/>
      <c r="B582" s="32"/>
      <c r="C582" s="32"/>
      <c r="D582" s="32"/>
    </row>
    <row r="583" hidden="1">
      <c r="A583" s="33"/>
      <c r="B583" s="33"/>
      <c r="C583" s="33"/>
      <c r="D583" s="33"/>
    </row>
    <row r="584" hidden="1">
      <c r="A584" s="32"/>
      <c r="B584" s="32"/>
      <c r="C584" s="32"/>
      <c r="D584" s="32"/>
    </row>
    <row r="585" hidden="1">
      <c r="A585" s="33"/>
      <c r="B585" s="33"/>
      <c r="C585" s="33"/>
      <c r="D585" s="33"/>
    </row>
    <row r="586" hidden="1">
      <c r="A586" s="32"/>
      <c r="B586" s="32"/>
      <c r="C586" s="32"/>
      <c r="D586" s="32"/>
    </row>
    <row r="587" hidden="1">
      <c r="A587" s="33"/>
      <c r="B587" s="33"/>
      <c r="C587" s="33"/>
      <c r="D587" s="33"/>
    </row>
    <row r="588" hidden="1">
      <c r="A588" s="32"/>
      <c r="B588" s="32"/>
      <c r="C588" s="32"/>
      <c r="D588" s="32"/>
    </row>
    <row r="589" hidden="1">
      <c r="A589" s="33"/>
      <c r="B589" s="33"/>
      <c r="C589" s="33"/>
      <c r="D589" s="33"/>
    </row>
    <row r="590" hidden="1">
      <c r="A590" s="32"/>
      <c r="B590" s="32"/>
      <c r="C590" s="32"/>
      <c r="D590" s="32"/>
    </row>
    <row r="591" hidden="1">
      <c r="A591" s="33"/>
      <c r="B591" s="33"/>
      <c r="C591" s="33"/>
      <c r="D591" s="33"/>
    </row>
    <row r="592" hidden="1">
      <c r="A592" s="32"/>
      <c r="B592" s="32"/>
      <c r="C592" s="32"/>
      <c r="D592" s="32"/>
    </row>
    <row r="593" hidden="1">
      <c r="A593" s="33"/>
      <c r="B593" s="33"/>
      <c r="C593" s="33"/>
      <c r="D593" s="33"/>
    </row>
    <row r="594" hidden="1">
      <c r="A594" s="32"/>
      <c r="B594" s="32"/>
      <c r="C594" s="32"/>
      <c r="D594" s="32"/>
    </row>
    <row r="595" hidden="1">
      <c r="A595" s="33"/>
      <c r="B595" s="33"/>
      <c r="C595" s="33"/>
      <c r="D595" s="33"/>
    </row>
    <row r="596" hidden="1">
      <c r="A596" s="32"/>
      <c r="B596" s="32"/>
      <c r="C596" s="32"/>
      <c r="D596" s="32"/>
    </row>
    <row r="597" hidden="1">
      <c r="A597" s="33"/>
      <c r="B597" s="33"/>
      <c r="C597" s="33"/>
      <c r="D597" s="33"/>
    </row>
    <row r="598" hidden="1">
      <c r="A598" s="32"/>
      <c r="B598" s="32"/>
      <c r="C598" s="32"/>
      <c r="D598" s="32"/>
    </row>
    <row r="599" hidden="1">
      <c r="A599" s="33"/>
      <c r="B599" s="33"/>
      <c r="C599" s="33"/>
      <c r="D599" s="33"/>
    </row>
    <row r="600" hidden="1">
      <c r="A600" s="32"/>
      <c r="B600" s="32"/>
      <c r="C600" s="32"/>
      <c r="D600" s="32"/>
    </row>
    <row r="601" hidden="1">
      <c r="A601" s="33"/>
      <c r="B601" s="33"/>
      <c r="C601" s="33"/>
      <c r="D601" s="33"/>
    </row>
    <row r="602" hidden="1">
      <c r="A602" s="32"/>
      <c r="B602" s="32"/>
      <c r="C602" s="32"/>
      <c r="D602" s="32"/>
    </row>
    <row r="603" hidden="1">
      <c r="A603" s="33"/>
      <c r="B603" s="33"/>
      <c r="C603" s="33"/>
      <c r="D603" s="33"/>
    </row>
    <row r="604" hidden="1">
      <c r="A604" s="32"/>
      <c r="B604" s="32"/>
      <c r="C604" s="32"/>
      <c r="D604" s="32"/>
    </row>
    <row r="605" hidden="1">
      <c r="A605" s="33"/>
      <c r="B605" s="33"/>
      <c r="C605" s="33"/>
      <c r="D605" s="33"/>
    </row>
    <row r="606" hidden="1">
      <c r="A606" s="32"/>
      <c r="B606" s="32"/>
      <c r="C606" s="32"/>
      <c r="D606" s="32"/>
    </row>
    <row r="607" hidden="1">
      <c r="A607" s="33"/>
      <c r="B607" s="33"/>
      <c r="C607" s="33"/>
      <c r="D607" s="33"/>
    </row>
    <row r="608" hidden="1">
      <c r="A608" s="32"/>
      <c r="B608" s="32"/>
      <c r="C608" s="32"/>
      <c r="D608" s="32"/>
    </row>
    <row r="609" hidden="1">
      <c r="A609" s="33"/>
      <c r="B609" s="33"/>
      <c r="C609" s="33"/>
      <c r="D609" s="33"/>
    </row>
    <row r="610" hidden="1">
      <c r="A610" s="32"/>
      <c r="B610" s="32"/>
      <c r="C610" s="32"/>
      <c r="D610" s="32"/>
    </row>
    <row r="611" hidden="1">
      <c r="A611" s="33"/>
      <c r="B611" s="33"/>
      <c r="C611" s="33"/>
      <c r="D611" s="33"/>
    </row>
    <row r="612" hidden="1">
      <c r="A612" s="32"/>
      <c r="B612" s="32"/>
      <c r="C612" s="32"/>
      <c r="D612" s="32"/>
    </row>
    <row r="613" hidden="1">
      <c r="A613" s="33"/>
      <c r="B613" s="33"/>
      <c r="C613" s="33"/>
      <c r="D613" s="33"/>
    </row>
    <row r="614" hidden="1">
      <c r="A614" s="32"/>
      <c r="B614" s="32"/>
      <c r="C614" s="32"/>
      <c r="D614" s="32"/>
    </row>
    <row r="615" hidden="1">
      <c r="A615" s="33"/>
      <c r="B615" s="33"/>
      <c r="C615" s="33"/>
      <c r="D615" s="33"/>
    </row>
    <row r="616" hidden="1">
      <c r="A616" s="32"/>
      <c r="B616" s="32"/>
      <c r="C616" s="32"/>
      <c r="D616" s="32"/>
    </row>
    <row r="617" hidden="1">
      <c r="A617" s="33"/>
      <c r="B617" s="33"/>
      <c r="C617" s="33"/>
      <c r="D617" s="33"/>
    </row>
    <row r="618" hidden="1">
      <c r="A618" s="32"/>
      <c r="B618" s="32"/>
      <c r="C618" s="32"/>
      <c r="D618" s="32"/>
    </row>
    <row r="619" hidden="1">
      <c r="A619" s="33"/>
      <c r="B619" s="33"/>
      <c r="C619" s="33"/>
      <c r="D619" s="33"/>
    </row>
    <row r="620" hidden="1">
      <c r="A620" s="32"/>
      <c r="B620" s="32"/>
      <c r="C620" s="32"/>
      <c r="D620" s="32"/>
    </row>
    <row r="621" hidden="1">
      <c r="A621" s="33"/>
      <c r="B621" s="33"/>
      <c r="C621" s="33"/>
      <c r="D621" s="33"/>
    </row>
    <row r="622" hidden="1">
      <c r="A622" s="32"/>
      <c r="B622" s="32"/>
      <c r="C622" s="32"/>
      <c r="D622" s="32"/>
    </row>
    <row r="623" hidden="1">
      <c r="A623" s="33"/>
      <c r="B623" s="33"/>
      <c r="C623" s="33"/>
      <c r="D623" s="33"/>
    </row>
    <row r="624" hidden="1">
      <c r="A624" s="32"/>
      <c r="B624" s="32"/>
      <c r="C624" s="32"/>
      <c r="D624" s="32"/>
    </row>
    <row r="625" hidden="1">
      <c r="A625" s="33"/>
      <c r="B625" s="33"/>
      <c r="C625" s="33"/>
      <c r="D625" s="33"/>
    </row>
    <row r="626" hidden="1">
      <c r="A626" s="32"/>
      <c r="B626" s="32"/>
      <c r="C626" s="32"/>
      <c r="D626" s="32"/>
    </row>
    <row r="627" hidden="1">
      <c r="A627" s="33"/>
      <c r="B627" s="33"/>
      <c r="C627" s="33"/>
      <c r="D627" s="33"/>
    </row>
    <row r="628" hidden="1">
      <c r="A628" s="32"/>
      <c r="B628" s="32"/>
      <c r="C628" s="32"/>
      <c r="D628" s="32"/>
    </row>
    <row r="629" hidden="1">
      <c r="A629" s="33"/>
      <c r="B629" s="33"/>
      <c r="C629" s="33"/>
      <c r="D629" s="33"/>
    </row>
    <row r="630" hidden="1">
      <c r="A630" s="32"/>
      <c r="B630" s="32"/>
      <c r="C630" s="32"/>
      <c r="D630" s="32"/>
    </row>
    <row r="631" hidden="1">
      <c r="A631" s="33"/>
      <c r="B631" s="33"/>
      <c r="C631" s="33"/>
      <c r="D631" s="33"/>
    </row>
    <row r="632" hidden="1">
      <c r="A632" s="32"/>
      <c r="B632" s="32"/>
      <c r="C632" s="32"/>
      <c r="D632" s="32"/>
    </row>
    <row r="633" hidden="1">
      <c r="A633" s="33"/>
      <c r="B633" s="33"/>
      <c r="C633" s="33"/>
      <c r="D633" s="33"/>
    </row>
    <row r="634" hidden="1">
      <c r="A634" s="32"/>
      <c r="B634" s="32"/>
      <c r="C634" s="32"/>
      <c r="D634" s="32"/>
    </row>
    <row r="635" hidden="1">
      <c r="A635" s="33"/>
      <c r="B635" s="33"/>
      <c r="C635" s="33"/>
      <c r="D635" s="33"/>
    </row>
    <row r="636" hidden="1">
      <c r="A636" s="32"/>
      <c r="B636" s="32"/>
      <c r="C636" s="32"/>
      <c r="D636" s="32"/>
    </row>
    <row r="637" hidden="1">
      <c r="A637" s="33"/>
      <c r="B637" s="33"/>
      <c r="C637" s="33"/>
      <c r="D637" s="33"/>
    </row>
    <row r="638" hidden="1">
      <c r="A638" s="32"/>
      <c r="B638" s="32"/>
      <c r="C638" s="32"/>
      <c r="D638" s="32"/>
    </row>
    <row r="639" hidden="1">
      <c r="A639" s="33"/>
      <c r="B639" s="33"/>
      <c r="C639" s="33"/>
      <c r="D639" s="33"/>
    </row>
    <row r="640" hidden="1">
      <c r="A640" s="32"/>
      <c r="B640" s="32"/>
      <c r="C640" s="32"/>
      <c r="D640" s="32"/>
    </row>
    <row r="641" hidden="1">
      <c r="A641" s="33"/>
      <c r="B641" s="33"/>
      <c r="C641" s="33"/>
      <c r="D641" s="33"/>
    </row>
    <row r="642" hidden="1">
      <c r="A642" s="32"/>
      <c r="B642" s="32"/>
      <c r="C642" s="32"/>
      <c r="D642" s="32"/>
    </row>
    <row r="643" hidden="1">
      <c r="A643" s="33"/>
      <c r="B643" s="33"/>
      <c r="C643" s="33"/>
      <c r="D643" s="33"/>
    </row>
    <row r="644" hidden="1">
      <c r="A644" s="32"/>
      <c r="B644" s="32"/>
      <c r="C644" s="32"/>
      <c r="D644" s="32"/>
    </row>
    <row r="645" hidden="1">
      <c r="A645" s="33"/>
      <c r="B645" s="33"/>
      <c r="C645" s="33"/>
      <c r="D645" s="33"/>
    </row>
    <row r="646" hidden="1">
      <c r="A646" s="32"/>
      <c r="B646" s="32"/>
      <c r="C646" s="32"/>
      <c r="D646" s="32"/>
    </row>
    <row r="647" hidden="1">
      <c r="A647" s="33"/>
      <c r="B647" s="33"/>
      <c r="C647" s="33"/>
      <c r="D647" s="33"/>
    </row>
    <row r="648" hidden="1">
      <c r="A648" s="32"/>
      <c r="B648" s="32"/>
      <c r="C648" s="32"/>
      <c r="D648" s="32"/>
    </row>
    <row r="649" hidden="1">
      <c r="A649" s="33"/>
      <c r="B649" s="33"/>
      <c r="C649" s="33"/>
      <c r="D649" s="33"/>
    </row>
    <row r="650" hidden="1">
      <c r="A650" s="32"/>
      <c r="B650" s="32"/>
      <c r="C650" s="32"/>
      <c r="D650" s="32"/>
    </row>
    <row r="651" hidden="1">
      <c r="A651" s="33"/>
      <c r="B651" s="33"/>
      <c r="C651" s="33"/>
      <c r="D651" s="33"/>
    </row>
    <row r="652" hidden="1">
      <c r="A652" s="32"/>
      <c r="B652" s="32"/>
      <c r="C652" s="32"/>
      <c r="D652" s="32"/>
    </row>
    <row r="653" hidden="1">
      <c r="A653" s="33"/>
      <c r="B653" s="33"/>
      <c r="C653" s="33"/>
      <c r="D653" s="33"/>
    </row>
    <row r="654" hidden="1">
      <c r="A654" s="32"/>
      <c r="B654" s="32"/>
      <c r="C654" s="32"/>
      <c r="D654" s="32"/>
    </row>
    <row r="655" hidden="1">
      <c r="A655" s="33"/>
      <c r="B655" s="33"/>
      <c r="C655" s="33"/>
      <c r="D655" s="33"/>
    </row>
    <row r="656" hidden="1">
      <c r="A656" s="32"/>
      <c r="B656" s="32"/>
      <c r="C656" s="32"/>
      <c r="D656" s="32"/>
    </row>
    <row r="657" hidden="1">
      <c r="A657" s="33"/>
      <c r="B657" s="33"/>
      <c r="C657" s="33"/>
      <c r="D657" s="33"/>
    </row>
    <row r="658" hidden="1">
      <c r="A658" s="32"/>
      <c r="B658" s="32"/>
      <c r="C658" s="32"/>
      <c r="D658" s="32"/>
    </row>
    <row r="659" hidden="1">
      <c r="A659" s="33"/>
      <c r="B659" s="33"/>
      <c r="C659" s="33"/>
      <c r="D659" s="33"/>
    </row>
    <row r="660" hidden="1">
      <c r="A660" s="32"/>
      <c r="B660" s="32"/>
      <c r="C660" s="32"/>
      <c r="D660" s="32"/>
    </row>
    <row r="661" hidden="1">
      <c r="A661" s="33"/>
      <c r="B661" s="33"/>
      <c r="C661" s="33"/>
      <c r="D661" s="33"/>
    </row>
    <row r="662" hidden="1">
      <c r="A662" s="32"/>
      <c r="B662" s="32"/>
      <c r="C662" s="32"/>
      <c r="D662" s="32"/>
    </row>
    <row r="663" hidden="1">
      <c r="A663" s="33"/>
      <c r="B663" s="33"/>
      <c r="C663" s="33"/>
      <c r="D663" s="33"/>
    </row>
    <row r="664" hidden="1">
      <c r="A664" s="32"/>
      <c r="B664" s="32"/>
      <c r="C664" s="32"/>
      <c r="D664" s="32"/>
    </row>
    <row r="665" hidden="1">
      <c r="A665" s="33"/>
      <c r="B665" s="33"/>
      <c r="C665" s="33"/>
      <c r="D665" s="33"/>
    </row>
    <row r="666" hidden="1">
      <c r="A666" s="32"/>
      <c r="B666" s="32"/>
      <c r="C666" s="32"/>
      <c r="D666" s="32"/>
    </row>
    <row r="667" hidden="1">
      <c r="A667" s="33"/>
      <c r="B667" s="33"/>
      <c r="C667" s="33"/>
      <c r="D667" s="33"/>
    </row>
    <row r="668" hidden="1">
      <c r="A668" s="32"/>
      <c r="B668" s="32"/>
      <c r="C668" s="32"/>
      <c r="D668" s="32"/>
    </row>
    <row r="669" hidden="1">
      <c r="A669" s="33"/>
      <c r="B669" s="33"/>
      <c r="C669" s="33"/>
      <c r="D669" s="33"/>
    </row>
    <row r="670" hidden="1">
      <c r="A670" s="32"/>
      <c r="B670" s="32"/>
      <c r="C670" s="32"/>
      <c r="D670" s="32"/>
    </row>
    <row r="671" hidden="1">
      <c r="A671" s="33"/>
      <c r="B671" s="33"/>
      <c r="C671" s="33"/>
      <c r="D671" s="33"/>
    </row>
    <row r="672" hidden="1">
      <c r="A672" s="32"/>
      <c r="B672" s="32"/>
      <c r="C672" s="32"/>
      <c r="D672" s="32"/>
    </row>
    <row r="673" hidden="1">
      <c r="A673" s="33"/>
      <c r="B673" s="33"/>
      <c r="C673" s="33"/>
      <c r="D673" s="33"/>
    </row>
    <row r="674" hidden="1">
      <c r="A674" s="32"/>
      <c r="B674" s="32"/>
      <c r="C674" s="32"/>
      <c r="D674" s="32"/>
    </row>
    <row r="675" hidden="1">
      <c r="A675" s="33"/>
      <c r="B675" s="33"/>
      <c r="C675" s="33"/>
      <c r="D675" s="33"/>
    </row>
    <row r="676" hidden="1">
      <c r="A676" s="32"/>
      <c r="B676" s="32"/>
      <c r="C676" s="32"/>
      <c r="D676" s="32"/>
    </row>
    <row r="677" hidden="1">
      <c r="A677" s="33"/>
      <c r="B677" s="33"/>
      <c r="C677" s="33"/>
      <c r="D677" s="33"/>
    </row>
    <row r="678" hidden="1">
      <c r="A678" s="32"/>
      <c r="B678" s="32"/>
      <c r="C678" s="32"/>
      <c r="D678" s="32"/>
    </row>
    <row r="679" hidden="1">
      <c r="A679" s="33"/>
      <c r="B679" s="33"/>
      <c r="C679" s="33"/>
      <c r="D679" s="33"/>
    </row>
    <row r="680" hidden="1">
      <c r="A680" s="32"/>
      <c r="B680" s="32"/>
      <c r="C680" s="32"/>
      <c r="D680" s="32"/>
    </row>
    <row r="681" hidden="1">
      <c r="A681" s="33"/>
      <c r="B681" s="33"/>
      <c r="C681" s="33"/>
      <c r="D681" s="33"/>
    </row>
    <row r="682" hidden="1">
      <c r="A682" s="32"/>
      <c r="B682" s="32"/>
      <c r="C682" s="32"/>
      <c r="D682" s="32"/>
    </row>
    <row r="683" hidden="1">
      <c r="A683" s="33"/>
      <c r="B683" s="33"/>
      <c r="C683" s="33"/>
      <c r="D683" s="33"/>
    </row>
    <row r="684" hidden="1">
      <c r="A684" s="32"/>
      <c r="B684" s="32"/>
      <c r="C684" s="32"/>
      <c r="D684" s="32"/>
    </row>
    <row r="685" hidden="1">
      <c r="A685" s="33"/>
      <c r="B685" s="33"/>
      <c r="C685" s="33"/>
      <c r="D685" s="33"/>
    </row>
    <row r="686" hidden="1">
      <c r="A686" s="32"/>
      <c r="B686" s="32"/>
      <c r="C686" s="32"/>
      <c r="D686" s="32"/>
    </row>
    <row r="687" hidden="1">
      <c r="A687" s="33"/>
      <c r="B687" s="33"/>
      <c r="C687" s="33"/>
      <c r="D687" s="33"/>
    </row>
    <row r="688" hidden="1">
      <c r="A688" s="32"/>
      <c r="B688" s="32"/>
      <c r="C688" s="32"/>
      <c r="D688" s="32"/>
    </row>
    <row r="689" hidden="1">
      <c r="A689" s="33"/>
      <c r="B689" s="33"/>
      <c r="C689" s="33"/>
      <c r="D689" s="33"/>
    </row>
    <row r="690" hidden="1">
      <c r="A690" s="32"/>
      <c r="B690" s="32"/>
      <c r="C690" s="32"/>
      <c r="D690" s="32"/>
    </row>
    <row r="691" hidden="1">
      <c r="A691" s="33"/>
      <c r="B691" s="33"/>
      <c r="C691" s="33"/>
      <c r="D691" s="33"/>
    </row>
    <row r="692" hidden="1">
      <c r="A692" s="32"/>
      <c r="B692" s="32"/>
      <c r="C692" s="32"/>
      <c r="D692" s="32"/>
    </row>
    <row r="693" hidden="1">
      <c r="A693" s="33"/>
      <c r="B693" s="33"/>
      <c r="C693" s="33"/>
      <c r="D693" s="33"/>
    </row>
    <row r="694" hidden="1">
      <c r="A694" s="32"/>
      <c r="B694" s="32"/>
      <c r="C694" s="32"/>
      <c r="D694" s="32"/>
    </row>
    <row r="695" hidden="1">
      <c r="A695" s="33"/>
      <c r="B695" s="33"/>
      <c r="C695" s="33"/>
      <c r="D695" s="33"/>
    </row>
    <row r="696" hidden="1">
      <c r="A696" s="32"/>
      <c r="B696" s="32"/>
      <c r="C696" s="32"/>
      <c r="D696" s="32"/>
    </row>
    <row r="697" hidden="1">
      <c r="A697" s="33"/>
      <c r="B697" s="33"/>
      <c r="C697" s="33"/>
      <c r="D697" s="33"/>
    </row>
    <row r="698" hidden="1">
      <c r="A698" s="32"/>
      <c r="B698" s="32"/>
      <c r="C698" s="32"/>
      <c r="D698" s="32"/>
    </row>
    <row r="699" hidden="1">
      <c r="A699" s="33"/>
      <c r="B699" s="33"/>
      <c r="C699" s="33"/>
      <c r="D699" s="33"/>
    </row>
    <row r="700" hidden="1">
      <c r="A700" s="32"/>
      <c r="B700" s="32"/>
      <c r="C700" s="32"/>
      <c r="D700" s="32"/>
    </row>
    <row r="701" hidden="1">
      <c r="A701" s="33"/>
      <c r="B701" s="33"/>
      <c r="C701" s="33"/>
      <c r="D701" s="33"/>
    </row>
    <row r="702" hidden="1">
      <c r="A702" s="32"/>
      <c r="B702" s="32"/>
      <c r="C702" s="32"/>
      <c r="D702" s="32"/>
    </row>
    <row r="703" hidden="1">
      <c r="A703" s="33"/>
      <c r="B703" s="33"/>
      <c r="C703" s="33"/>
      <c r="D703" s="33"/>
    </row>
    <row r="704" hidden="1">
      <c r="A704" s="32"/>
      <c r="B704" s="32"/>
      <c r="C704" s="32"/>
      <c r="D704" s="32"/>
    </row>
    <row r="705" hidden="1">
      <c r="A705" s="33"/>
      <c r="B705" s="33"/>
      <c r="C705" s="33"/>
      <c r="D705" s="33"/>
    </row>
    <row r="706" hidden="1">
      <c r="A706" s="32"/>
      <c r="B706" s="32"/>
      <c r="C706" s="32"/>
      <c r="D706" s="32"/>
    </row>
    <row r="707" hidden="1">
      <c r="A707" s="33"/>
      <c r="B707" s="33"/>
      <c r="C707" s="33"/>
      <c r="D707" s="33"/>
    </row>
    <row r="708" hidden="1">
      <c r="A708" s="32"/>
      <c r="B708" s="32"/>
      <c r="C708" s="32"/>
      <c r="D708" s="32"/>
    </row>
    <row r="709" hidden="1">
      <c r="A709" s="33"/>
      <c r="B709" s="33"/>
      <c r="C709" s="33"/>
      <c r="D709" s="33"/>
    </row>
    <row r="710" hidden="1">
      <c r="A710" s="32"/>
      <c r="B710" s="32"/>
      <c r="C710" s="32"/>
      <c r="D710" s="32"/>
    </row>
    <row r="711" hidden="1">
      <c r="A711" s="33"/>
      <c r="B711" s="33"/>
      <c r="C711" s="33"/>
      <c r="D711" s="33"/>
    </row>
    <row r="712" hidden="1">
      <c r="A712" s="32"/>
      <c r="B712" s="32"/>
      <c r="C712" s="32"/>
      <c r="D712" s="32"/>
    </row>
    <row r="713" hidden="1">
      <c r="A713" s="33"/>
      <c r="B713" s="33"/>
      <c r="C713" s="33"/>
      <c r="D713" s="33"/>
    </row>
    <row r="714" hidden="1">
      <c r="A714" s="32"/>
      <c r="B714" s="32"/>
      <c r="C714" s="32"/>
      <c r="D714" s="32"/>
    </row>
    <row r="715" hidden="1">
      <c r="A715" s="33"/>
      <c r="B715" s="33"/>
      <c r="C715" s="33"/>
      <c r="D715" s="33"/>
    </row>
    <row r="716" hidden="1">
      <c r="A716" s="32"/>
      <c r="B716" s="32"/>
      <c r="C716" s="32"/>
      <c r="D716" s="32"/>
    </row>
    <row r="717" hidden="1">
      <c r="A717" s="33"/>
      <c r="B717" s="33"/>
      <c r="C717" s="33"/>
      <c r="D717" s="33"/>
    </row>
    <row r="718" hidden="1">
      <c r="A718" s="32"/>
      <c r="B718" s="32"/>
      <c r="C718" s="32"/>
      <c r="D718" s="32"/>
    </row>
    <row r="719" hidden="1">
      <c r="A719" s="33"/>
      <c r="B719" s="33"/>
      <c r="C719" s="33"/>
      <c r="D719" s="33"/>
    </row>
    <row r="720" hidden="1">
      <c r="A720" s="32"/>
      <c r="B720" s="32"/>
      <c r="C720" s="32"/>
      <c r="D720" s="32"/>
    </row>
    <row r="721" hidden="1">
      <c r="A721" s="33"/>
      <c r="B721" s="33"/>
      <c r="C721" s="33"/>
      <c r="D721" s="33"/>
    </row>
    <row r="722" hidden="1">
      <c r="A722" s="32"/>
      <c r="B722" s="32"/>
      <c r="C722" s="32"/>
      <c r="D722" s="32"/>
    </row>
    <row r="723" hidden="1">
      <c r="A723" s="33"/>
      <c r="B723" s="33"/>
      <c r="C723" s="33"/>
      <c r="D723" s="33"/>
    </row>
    <row r="724" hidden="1">
      <c r="A724" s="32"/>
      <c r="B724" s="32"/>
      <c r="C724" s="32"/>
      <c r="D724" s="32"/>
    </row>
    <row r="725" hidden="1">
      <c r="A725" s="33"/>
      <c r="B725" s="33"/>
      <c r="C725" s="33"/>
      <c r="D725" s="33"/>
    </row>
    <row r="726" hidden="1">
      <c r="A726" s="32"/>
      <c r="B726" s="32"/>
      <c r="C726" s="32"/>
      <c r="D726" s="32"/>
    </row>
    <row r="727" hidden="1">
      <c r="A727" s="33"/>
      <c r="B727" s="33"/>
      <c r="C727" s="33"/>
      <c r="D727" s="33"/>
    </row>
    <row r="728" hidden="1">
      <c r="A728" s="32"/>
      <c r="B728" s="32"/>
      <c r="C728" s="32"/>
      <c r="D728" s="32"/>
    </row>
    <row r="729" hidden="1">
      <c r="A729" s="33"/>
      <c r="B729" s="33"/>
      <c r="C729" s="33"/>
      <c r="D729" s="33"/>
    </row>
    <row r="730" hidden="1">
      <c r="A730" s="32"/>
      <c r="B730" s="32"/>
      <c r="C730" s="32"/>
      <c r="D730" s="32"/>
    </row>
    <row r="731" hidden="1">
      <c r="A731" s="33"/>
      <c r="B731" s="33"/>
      <c r="C731" s="33"/>
      <c r="D731" s="33"/>
    </row>
    <row r="732" hidden="1">
      <c r="A732" s="32"/>
      <c r="B732" s="32"/>
      <c r="C732" s="32"/>
      <c r="D732" s="32"/>
    </row>
    <row r="733" hidden="1">
      <c r="A733" s="33"/>
      <c r="B733" s="33"/>
      <c r="C733" s="33"/>
      <c r="D733" s="33"/>
    </row>
    <row r="734" hidden="1">
      <c r="A734" s="32"/>
      <c r="B734" s="32"/>
      <c r="C734" s="32"/>
      <c r="D734" s="32"/>
    </row>
    <row r="735" hidden="1">
      <c r="A735" s="33"/>
      <c r="B735" s="33"/>
      <c r="C735" s="33"/>
      <c r="D735" s="33"/>
    </row>
    <row r="736" hidden="1">
      <c r="A736" s="32"/>
      <c r="B736" s="32"/>
      <c r="C736" s="32"/>
      <c r="D736" s="32"/>
    </row>
    <row r="737" hidden="1">
      <c r="A737" s="33"/>
      <c r="B737" s="33"/>
      <c r="C737" s="33"/>
      <c r="D737" s="33"/>
    </row>
    <row r="738" hidden="1">
      <c r="A738" s="32"/>
      <c r="B738" s="32"/>
      <c r="C738" s="32"/>
      <c r="D738" s="32"/>
    </row>
    <row r="739" hidden="1">
      <c r="A739" s="33"/>
      <c r="B739" s="33"/>
      <c r="C739" s="33"/>
      <c r="D739" s="33"/>
    </row>
    <row r="740" hidden="1">
      <c r="A740" s="32"/>
      <c r="B740" s="32"/>
      <c r="C740" s="32"/>
      <c r="D740" s="32"/>
    </row>
    <row r="741" hidden="1">
      <c r="A741" s="33"/>
      <c r="B741" s="33"/>
      <c r="C741" s="33"/>
      <c r="D741" s="33"/>
    </row>
    <row r="742" hidden="1">
      <c r="A742" s="32"/>
      <c r="B742" s="32"/>
      <c r="C742" s="32"/>
      <c r="D742" s="32"/>
    </row>
    <row r="743" hidden="1">
      <c r="A743" s="33"/>
      <c r="B743" s="33"/>
      <c r="C743" s="33"/>
      <c r="D743" s="33"/>
    </row>
    <row r="744" hidden="1">
      <c r="A744" s="32"/>
      <c r="B744" s="32"/>
      <c r="C744" s="32"/>
      <c r="D744" s="32"/>
    </row>
    <row r="745" hidden="1">
      <c r="A745" s="33"/>
      <c r="B745" s="33"/>
      <c r="C745" s="33"/>
      <c r="D745" s="33"/>
    </row>
    <row r="746" hidden="1">
      <c r="A746" s="32"/>
      <c r="B746" s="32"/>
      <c r="C746" s="32"/>
      <c r="D746" s="32"/>
    </row>
    <row r="747" hidden="1">
      <c r="A747" s="33"/>
      <c r="B747" s="33"/>
      <c r="C747" s="33"/>
      <c r="D747" s="33"/>
    </row>
    <row r="748" hidden="1">
      <c r="A748" s="32"/>
      <c r="B748" s="32"/>
      <c r="C748" s="32"/>
      <c r="D748" s="32"/>
    </row>
    <row r="749" hidden="1">
      <c r="A749" s="33"/>
      <c r="B749" s="33"/>
      <c r="C749" s="33"/>
      <c r="D749" s="33"/>
    </row>
    <row r="750" hidden="1">
      <c r="A750" s="32"/>
      <c r="B750" s="32"/>
      <c r="C750" s="32"/>
      <c r="D750" s="32"/>
    </row>
    <row r="751" hidden="1">
      <c r="A751" s="33"/>
      <c r="B751" s="33"/>
      <c r="C751" s="33"/>
      <c r="D751" s="33"/>
    </row>
    <row r="752" hidden="1">
      <c r="A752" s="32"/>
      <c r="B752" s="32"/>
      <c r="C752" s="32"/>
      <c r="D752" s="32"/>
    </row>
    <row r="753" hidden="1">
      <c r="A753" s="33"/>
      <c r="B753" s="33"/>
      <c r="C753" s="33"/>
      <c r="D753" s="33"/>
    </row>
    <row r="754" hidden="1">
      <c r="A754" s="32"/>
      <c r="B754" s="32"/>
      <c r="C754" s="32"/>
      <c r="D754" s="32"/>
    </row>
    <row r="755" hidden="1">
      <c r="A755" s="33"/>
      <c r="B755" s="33"/>
      <c r="C755" s="33"/>
      <c r="D755" s="33"/>
    </row>
    <row r="756" hidden="1">
      <c r="A756" s="32"/>
      <c r="B756" s="32"/>
      <c r="C756" s="32"/>
      <c r="D756" s="32"/>
    </row>
    <row r="757" hidden="1">
      <c r="A757" s="33"/>
      <c r="B757" s="33"/>
      <c r="C757" s="33"/>
      <c r="D757" s="33"/>
    </row>
    <row r="758" hidden="1">
      <c r="A758" s="32"/>
      <c r="B758" s="32"/>
      <c r="C758" s="32"/>
      <c r="D758" s="32"/>
    </row>
    <row r="759" hidden="1">
      <c r="A759" s="33"/>
      <c r="B759" s="33"/>
      <c r="C759" s="33"/>
      <c r="D759" s="33"/>
    </row>
    <row r="760" hidden="1">
      <c r="A760" s="32"/>
      <c r="B760" s="32"/>
      <c r="C760" s="32"/>
      <c r="D760" s="32"/>
    </row>
    <row r="761" hidden="1">
      <c r="A761" s="33"/>
      <c r="B761" s="33"/>
      <c r="C761" s="33"/>
      <c r="D761" s="33"/>
    </row>
    <row r="762" hidden="1">
      <c r="A762" s="32"/>
      <c r="B762" s="32"/>
      <c r="C762" s="32"/>
      <c r="D762" s="32"/>
    </row>
    <row r="763" hidden="1">
      <c r="A763" s="33"/>
      <c r="B763" s="33"/>
      <c r="C763" s="33"/>
      <c r="D763" s="33"/>
    </row>
    <row r="764" hidden="1">
      <c r="A764" s="32"/>
      <c r="B764" s="32"/>
      <c r="C764" s="32"/>
      <c r="D764" s="32"/>
    </row>
    <row r="765" hidden="1">
      <c r="A765" s="33"/>
      <c r="B765" s="33"/>
      <c r="C765" s="33"/>
      <c r="D765" s="33"/>
    </row>
    <row r="766" hidden="1">
      <c r="A766" s="32"/>
      <c r="B766" s="32"/>
      <c r="C766" s="32"/>
      <c r="D766" s="32"/>
    </row>
    <row r="767" hidden="1">
      <c r="A767" s="33"/>
      <c r="B767" s="33"/>
      <c r="C767" s="33"/>
      <c r="D767" s="33"/>
    </row>
    <row r="768" hidden="1">
      <c r="A768" s="32"/>
      <c r="B768" s="32"/>
      <c r="C768" s="32"/>
      <c r="D768" s="32"/>
    </row>
    <row r="769" hidden="1">
      <c r="A769" s="33"/>
      <c r="B769" s="33"/>
      <c r="C769" s="33"/>
      <c r="D769" s="33"/>
    </row>
    <row r="770" hidden="1">
      <c r="A770" s="32"/>
      <c r="B770" s="32"/>
      <c r="C770" s="32"/>
      <c r="D770" s="32"/>
    </row>
    <row r="771" hidden="1">
      <c r="A771" s="33"/>
      <c r="B771" s="33"/>
      <c r="C771" s="33"/>
      <c r="D771" s="33"/>
    </row>
    <row r="772" hidden="1">
      <c r="A772" s="32"/>
      <c r="B772" s="32"/>
      <c r="C772" s="32"/>
      <c r="D772" s="32"/>
    </row>
    <row r="773" hidden="1">
      <c r="A773" s="33"/>
      <c r="B773" s="33"/>
      <c r="C773" s="33"/>
      <c r="D773" s="33"/>
    </row>
    <row r="774" hidden="1">
      <c r="A774" s="32"/>
      <c r="B774" s="32"/>
      <c r="C774" s="32"/>
      <c r="D774" s="32"/>
    </row>
    <row r="775" hidden="1">
      <c r="A775" s="33"/>
      <c r="B775" s="33"/>
      <c r="C775" s="33"/>
      <c r="D775" s="33"/>
    </row>
    <row r="776" hidden="1">
      <c r="A776" s="32"/>
      <c r="B776" s="32"/>
      <c r="C776" s="32"/>
      <c r="D776" s="32"/>
    </row>
    <row r="777" hidden="1">
      <c r="A777" s="33"/>
      <c r="B777" s="33"/>
      <c r="C777" s="33"/>
      <c r="D777" s="33"/>
    </row>
    <row r="778" hidden="1">
      <c r="A778" s="32"/>
      <c r="B778" s="32"/>
      <c r="C778" s="32"/>
      <c r="D778" s="32"/>
    </row>
    <row r="779" hidden="1">
      <c r="A779" s="33"/>
      <c r="B779" s="33"/>
      <c r="C779" s="33"/>
      <c r="D779" s="33"/>
    </row>
    <row r="780" hidden="1">
      <c r="A780" s="32"/>
      <c r="B780" s="32"/>
      <c r="C780" s="32"/>
      <c r="D780" s="32"/>
    </row>
    <row r="781" hidden="1">
      <c r="A781" s="33"/>
      <c r="B781" s="33"/>
      <c r="C781" s="33"/>
      <c r="D781" s="33"/>
    </row>
    <row r="782" hidden="1">
      <c r="A782" s="32"/>
      <c r="B782" s="32"/>
      <c r="C782" s="32"/>
      <c r="D782" s="32"/>
    </row>
    <row r="783" hidden="1">
      <c r="A783" s="33"/>
      <c r="B783" s="33"/>
      <c r="C783" s="33"/>
      <c r="D783" s="33"/>
    </row>
    <row r="784" hidden="1">
      <c r="A784" s="32"/>
      <c r="B784" s="32"/>
      <c r="C784" s="32"/>
      <c r="D784" s="32"/>
    </row>
    <row r="785" hidden="1">
      <c r="A785" s="33"/>
      <c r="B785" s="33"/>
      <c r="C785" s="33"/>
      <c r="D785" s="33"/>
    </row>
    <row r="786" hidden="1">
      <c r="A786" s="32"/>
      <c r="B786" s="32"/>
      <c r="C786" s="32"/>
      <c r="D786" s="32"/>
    </row>
    <row r="787" hidden="1">
      <c r="A787" s="33"/>
      <c r="B787" s="33"/>
      <c r="C787" s="33"/>
      <c r="D787" s="33"/>
    </row>
    <row r="788" hidden="1">
      <c r="A788" s="32"/>
      <c r="B788" s="32"/>
      <c r="C788" s="32"/>
      <c r="D788" s="32"/>
    </row>
    <row r="789" hidden="1">
      <c r="A789" s="33"/>
      <c r="B789" s="33"/>
      <c r="C789" s="33"/>
      <c r="D789" s="33"/>
    </row>
    <row r="790" hidden="1">
      <c r="A790" s="32"/>
      <c r="B790" s="32"/>
      <c r="C790" s="32"/>
      <c r="D790" s="32"/>
    </row>
    <row r="791" hidden="1">
      <c r="A791" s="33"/>
      <c r="B791" s="33"/>
      <c r="C791" s="33"/>
      <c r="D791" s="33"/>
    </row>
    <row r="792" hidden="1">
      <c r="A792" s="32"/>
      <c r="B792" s="32"/>
      <c r="C792" s="32"/>
      <c r="D792" s="32"/>
    </row>
    <row r="793" hidden="1">
      <c r="A793" s="33"/>
      <c r="B793" s="33"/>
      <c r="C793" s="33"/>
      <c r="D793" s="33"/>
    </row>
    <row r="794" hidden="1">
      <c r="A794" s="32"/>
      <c r="B794" s="32"/>
      <c r="C794" s="32"/>
      <c r="D794" s="32"/>
    </row>
    <row r="795" hidden="1">
      <c r="A795" s="33"/>
      <c r="B795" s="33"/>
      <c r="C795" s="33"/>
      <c r="D795" s="33"/>
    </row>
    <row r="796" hidden="1">
      <c r="A796" s="32"/>
      <c r="B796" s="32"/>
      <c r="C796" s="32"/>
      <c r="D796" s="32"/>
    </row>
    <row r="797" hidden="1">
      <c r="A797" s="33"/>
      <c r="B797" s="33"/>
      <c r="C797" s="33"/>
      <c r="D797" s="33"/>
    </row>
    <row r="798" hidden="1">
      <c r="A798" s="32"/>
      <c r="B798" s="32"/>
      <c r="C798" s="32"/>
      <c r="D798" s="32"/>
    </row>
    <row r="799" hidden="1">
      <c r="A799" s="33"/>
      <c r="B799" s="33"/>
      <c r="C799" s="33"/>
      <c r="D799" s="33"/>
    </row>
    <row r="800" hidden="1">
      <c r="A800" s="32"/>
      <c r="B800" s="32"/>
      <c r="C800" s="32"/>
      <c r="D800" s="32"/>
    </row>
    <row r="801" hidden="1">
      <c r="A801" s="33"/>
      <c r="B801" s="33"/>
      <c r="C801" s="33"/>
      <c r="D801" s="33"/>
    </row>
    <row r="802" hidden="1">
      <c r="A802" s="32"/>
      <c r="B802" s="32"/>
      <c r="C802" s="32"/>
      <c r="D802" s="32"/>
    </row>
    <row r="803" hidden="1">
      <c r="A803" s="33"/>
      <c r="B803" s="33"/>
      <c r="C803" s="33"/>
      <c r="D803" s="33"/>
    </row>
    <row r="804" hidden="1">
      <c r="A804" s="32"/>
      <c r="B804" s="32"/>
      <c r="C804" s="32"/>
      <c r="D804" s="32"/>
    </row>
    <row r="805" hidden="1">
      <c r="A805" s="33"/>
      <c r="B805" s="33"/>
      <c r="C805" s="33"/>
      <c r="D805" s="33"/>
    </row>
    <row r="806" hidden="1">
      <c r="A806" s="32"/>
      <c r="B806" s="32"/>
      <c r="C806" s="32"/>
      <c r="D806" s="32"/>
    </row>
    <row r="807" hidden="1">
      <c r="A807" s="33"/>
      <c r="B807" s="33"/>
      <c r="C807" s="33"/>
      <c r="D807" s="33"/>
    </row>
    <row r="808" hidden="1">
      <c r="A808" s="32"/>
      <c r="B808" s="32"/>
      <c r="C808" s="32"/>
      <c r="D808" s="32"/>
    </row>
    <row r="809" hidden="1">
      <c r="A809" s="33"/>
      <c r="B809" s="33"/>
      <c r="C809" s="33"/>
      <c r="D809" s="33"/>
    </row>
    <row r="810" hidden="1">
      <c r="A810" s="32"/>
      <c r="B810" s="32"/>
      <c r="C810" s="32"/>
      <c r="D810" s="32"/>
    </row>
    <row r="811" hidden="1">
      <c r="A811" s="33"/>
      <c r="B811" s="33"/>
      <c r="C811" s="33"/>
      <c r="D811" s="33"/>
    </row>
    <row r="812" hidden="1">
      <c r="A812" s="32"/>
      <c r="B812" s="32"/>
      <c r="C812" s="32"/>
      <c r="D812" s="32"/>
    </row>
    <row r="813" hidden="1">
      <c r="A813" s="33"/>
      <c r="B813" s="33"/>
      <c r="C813" s="33"/>
      <c r="D813" s="33"/>
    </row>
    <row r="814" hidden="1">
      <c r="A814" s="32"/>
      <c r="B814" s="32"/>
      <c r="C814" s="32"/>
      <c r="D814" s="32"/>
    </row>
    <row r="815" hidden="1">
      <c r="A815" s="33"/>
      <c r="B815" s="33"/>
      <c r="C815" s="33"/>
      <c r="D815" s="33"/>
    </row>
    <row r="816" hidden="1">
      <c r="A816" s="32"/>
      <c r="B816" s="32"/>
      <c r="C816" s="32"/>
      <c r="D816" s="32"/>
    </row>
    <row r="817" hidden="1">
      <c r="A817" s="33"/>
      <c r="B817" s="33"/>
      <c r="C817" s="33"/>
      <c r="D817" s="33"/>
    </row>
    <row r="818" hidden="1">
      <c r="A818" s="32"/>
      <c r="B818" s="32"/>
      <c r="C818" s="32"/>
      <c r="D818" s="32"/>
    </row>
    <row r="819" hidden="1">
      <c r="A819" s="33"/>
      <c r="B819" s="33"/>
      <c r="C819" s="33"/>
      <c r="D819" s="33"/>
    </row>
    <row r="820" hidden="1">
      <c r="A820" s="32"/>
      <c r="B820" s="32"/>
      <c r="C820" s="32"/>
      <c r="D820" s="32"/>
    </row>
    <row r="821" hidden="1">
      <c r="A821" s="33"/>
      <c r="B821" s="33"/>
      <c r="C821" s="33"/>
      <c r="D821" s="33"/>
    </row>
    <row r="822" hidden="1">
      <c r="A822" s="32"/>
      <c r="B822" s="32"/>
      <c r="C822" s="32"/>
      <c r="D822" s="32"/>
    </row>
    <row r="823" hidden="1">
      <c r="A823" s="33"/>
      <c r="B823" s="33"/>
      <c r="C823" s="33"/>
      <c r="D823" s="33"/>
    </row>
    <row r="824" hidden="1">
      <c r="A824" s="32"/>
      <c r="B824" s="32"/>
      <c r="C824" s="32"/>
      <c r="D824" s="32"/>
    </row>
    <row r="825" hidden="1">
      <c r="A825" s="33"/>
      <c r="B825" s="33"/>
      <c r="C825" s="33"/>
      <c r="D825" s="33"/>
    </row>
    <row r="826" hidden="1">
      <c r="A826" s="32"/>
      <c r="B826" s="32"/>
      <c r="C826" s="32"/>
      <c r="D826" s="32"/>
    </row>
    <row r="827" hidden="1">
      <c r="A827" s="33"/>
      <c r="B827" s="33"/>
      <c r="C827" s="33"/>
      <c r="D827" s="33"/>
    </row>
    <row r="828" hidden="1">
      <c r="A828" s="32"/>
      <c r="B828" s="32"/>
      <c r="C828" s="32"/>
      <c r="D828" s="32"/>
    </row>
    <row r="829" hidden="1">
      <c r="A829" s="33"/>
      <c r="B829" s="33"/>
      <c r="C829" s="33"/>
      <c r="D829" s="33"/>
    </row>
    <row r="830" hidden="1">
      <c r="A830" s="32"/>
      <c r="B830" s="32"/>
      <c r="C830" s="32"/>
      <c r="D830" s="32"/>
    </row>
    <row r="831" hidden="1">
      <c r="A831" s="33"/>
      <c r="B831" s="33"/>
      <c r="C831" s="33"/>
      <c r="D831" s="33"/>
    </row>
    <row r="832" hidden="1">
      <c r="A832" s="32"/>
      <c r="B832" s="32"/>
      <c r="C832" s="32"/>
      <c r="D832" s="32"/>
    </row>
    <row r="833" hidden="1">
      <c r="A833" s="33"/>
      <c r="B833" s="33"/>
      <c r="C833" s="33"/>
      <c r="D833" s="33"/>
    </row>
    <row r="834" hidden="1">
      <c r="A834" s="32"/>
      <c r="B834" s="32"/>
      <c r="C834" s="32"/>
      <c r="D834" s="32"/>
    </row>
    <row r="835" hidden="1">
      <c r="A835" s="33"/>
      <c r="B835" s="33"/>
      <c r="C835" s="33"/>
      <c r="D835" s="33"/>
    </row>
    <row r="836" hidden="1">
      <c r="A836" s="32"/>
      <c r="B836" s="32"/>
      <c r="C836" s="32"/>
      <c r="D836" s="32"/>
    </row>
    <row r="837" hidden="1">
      <c r="A837" s="33"/>
      <c r="B837" s="33"/>
      <c r="C837" s="33"/>
      <c r="D837" s="33"/>
    </row>
    <row r="838" hidden="1">
      <c r="A838" s="32"/>
      <c r="B838" s="32"/>
      <c r="C838" s="32"/>
      <c r="D838" s="32"/>
    </row>
    <row r="839" hidden="1">
      <c r="A839" s="33"/>
      <c r="B839" s="33"/>
      <c r="C839" s="33"/>
      <c r="D839" s="33"/>
    </row>
    <row r="840" hidden="1">
      <c r="A840" s="32"/>
      <c r="B840" s="32"/>
      <c r="C840" s="32"/>
      <c r="D840" s="32"/>
    </row>
    <row r="841" hidden="1">
      <c r="A841" s="33"/>
      <c r="B841" s="33"/>
      <c r="C841" s="33"/>
      <c r="D841" s="33"/>
    </row>
    <row r="842" hidden="1">
      <c r="A842" s="32"/>
      <c r="B842" s="32"/>
      <c r="C842" s="32"/>
      <c r="D842" s="32"/>
    </row>
    <row r="843" hidden="1">
      <c r="A843" s="33"/>
      <c r="B843" s="33"/>
      <c r="C843" s="33"/>
      <c r="D843" s="33"/>
    </row>
    <row r="844" hidden="1">
      <c r="A844" s="32"/>
      <c r="B844" s="32"/>
      <c r="C844" s="32"/>
      <c r="D844" s="32"/>
    </row>
    <row r="845" hidden="1">
      <c r="A845" s="33"/>
      <c r="B845" s="33"/>
      <c r="C845" s="33"/>
      <c r="D845" s="33"/>
    </row>
    <row r="846" hidden="1">
      <c r="A846" s="32"/>
      <c r="B846" s="32"/>
      <c r="C846" s="32"/>
      <c r="D846" s="32"/>
    </row>
    <row r="847" hidden="1">
      <c r="A847" s="33"/>
      <c r="B847" s="33"/>
      <c r="C847" s="33"/>
      <c r="D847" s="33"/>
    </row>
    <row r="848" hidden="1">
      <c r="A848" s="32"/>
      <c r="B848" s="32"/>
      <c r="C848" s="32"/>
      <c r="D848" s="32"/>
    </row>
    <row r="849" hidden="1">
      <c r="A849" s="33"/>
      <c r="B849" s="33"/>
      <c r="C849" s="33"/>
      <c r="D849" s="33"/>
    </row>
    <row r="850" hidden="1">
      <c r="A850" s="32"/>
      <c r="B850" s="32"/>
      <c r="C850" s="32"/>
      <c r="D850" s="32"/>
    </row>
    <row r="851" hidden="1">
      <c r="A851" s="33"/>
      <c r="B851" s="33"/>
      <c r="C851" s="33"/>
      <c r="D851" s="33"/>
    </row>
    <row r="852" hidden="1">
      <c r="A852" s="32"/>
      <c r="B852" s="32"/>
      <c r="C852" s="32"/>
      <c r="D852" s="32"/>
    </row>
    <row r="853" hidden="1">
      <c r="A853" s="33"/>
      <c r="B853" s="33"/>
      <c r="C853" s="33"/>
      <c r="D853" s="33"/>
    </row>
    <row r="854" hidden="1">
      <c r="A854" s="32"/>
      <c r="B854" s="32"/>
      <c r="C854" s="32"/>
      <c r="D854" s="32"/>
    </row>
    <row r="855" hidden="1">
      <c r="A855" s="33"/>
      <c r="B855" s="33"/>
      <c r="C855" s="33"/>
      <c r="D855" s="33"/>
    </row>
    <row r="856" hidden="1">
      <c r="A856" s="32"/>
      <c r="B856" s="32"/>
      <c r="C856" s="32"/>
      <c r="D856" s="32"/>
    </row>
    <row r="857" hidden="1">
      <c r="A857" s="33"/>
      <c r="B857" s="33"/>
      <c r="C857" s="33"/>
      <c r="D857" s="33"/>
    </row>
    <row r="858" hidden="1">
      <c r="A858" s="32"/>
      <c r="B858" s="32"/>
      <c r="C858" s="32"/>
      <c r="D858" s="32"/>
    </row>
    <row r="859" hidden="1">
      <c r="A859" s="33"/>
      <c r="B859" s="33"/>
      <c r="C859" s="33"/>
      <c r="D859" s="33"/>
    </row>
    <row r="860" hidden="1">
      <c r="A860" s="32"/>
      <c r="B860" s="32"/>
      <c r="C860" s="32"/>
      <c r="D860" s="32"/>
    </row>
    <row r="861" hidden="1">
      <c r="A861" s="33"/>
      <c r="B861" s="33"/>
      <c r="C861" s="33"/>
      <c r="D861" s="33"/>
    </row>
    <row r="862" hidden="1">
      <c r="A862" s="32"/>
      <c r="B862" s="32"/>
      <c r="C862" s="32"/>
      <c r="D862" s="32"/>
    </row>
    <row r="863" hidden="1">
      <c r="A863" s="33"/>
      <c r="B863" s="33"/>
      <c r="C863" s="33"/>
      <c r="D863" s="33"/>
    </row>
    <row r="864" hidden="1">
      <c r="A864" s="32"/>
      <c r="B864" s="32"/>
      <c r="C864" s="32"/>
      <c r="D864" s="32"/>
    </row>
    <row r="865" hidden="1">
      <c r="A865" s="33"/>
      <c r="B865" s="33"/>
      <c r="C865" s="33"/>
      <c r="D865" s="33"/>
    </row>
    <row r="866" hidden="1">
      <c r="A866" s="32"/>
      <c r="B866" s="32"/>
      <c r="C866" s="32"/>
      <c r="D866" s="32"/>
    </row>
    <row r="867" hidden="1">
      <c r="A867" s="33"/>
      <c r="B867" s="33"/>
      <c r="C867" s="33"/>
      <c r="D867" s="33"/>
    </row>
    <row r="868" hidden="1">
      <c r="A868" s="32"/>
      <c r="B868" s="32"/>
      <c r="C868" s="32"/>
      <c r="D868" s="32"/>
    </row>
    <row r="869" hidden="1">
      <c r="A869" s="33"/>
      <c r="B869" s="33"/>
      <c r="C869" s="33"/>
      <c r="D869" s="33"/>
    </row>
    <row r="870" hidden="1">
      <c r="A870" s="32"/>
      <c r="B870" s="32"/>
      <c r="C870" s="32"/>
      <c r="D870" s="32"/>
    </row>
    <row r="871" hidden="1">
      <c r="A871" s="33"/>
      <c r="B871" s="33"/>
      <c r="C871" s="33"/>
      <c r="D871" s="33"/>
    </row>
    <row r="872" hidden="1">
      <c r="A872" s="32"/>
      <c r="B872" s="32"/>
      <c r="C872" s="32"/>
      <c r="D872" s="32"/>
    </row>
    <row r="873" hidden="1">
      <c r="A873" s="33"/>
      <c r="B873" s="33"/>
      <c r="C873" s="33"/>
      <c r="D873" s="33"/>
    </row>
    <row r="874" hidden="1">
      <c r="A874" s="32"/>
      <c r="B874" s="32"/>
      <c r="C874" s="32"/>
      <c r="D874" s="32"/>
    </row>
    <row r="875" hidden="1">
      <c r="A875" s="33"/>
      <c r="B875" s="33"/>
      <c r="C875" s="33"/>
      <c r="D875" s="33"/>
    </row>
    <row r="876" hidden="1">
      <c r="A876" s="32"/>
      <c r="B876" s="32"/>
      <c r="C876" s="32"/>
      <c r="D876" s="32"/>
    </row>
    <row r="877" hidden="1">
      <c r="A877" s="33"/>
      <c r="B877" s="33"/>
      <c r="C877" s="33"/>
      <c r="D877" s="33"/>
    </row>
    <row r="878" hidden="1">
      <c r="A878" s="32"/>
      <c r="B878" s="32"/>
      <c r="C878" s="32"/>
      <c r="D878" s="32"/>
    </row>
    <row r="879" hidden="1">
      <c r="A879" s="33"/>
      <c r="B879" s="33"/>
      <c r="C879" s="33"/>
      <c r="D879" s="33"/>
    </row>
    <row r="880" hidden="1">
      <c r="A880" s="32"/>
      <c r="B880" s="32"/>
      <c r="C880" s="32"/>
      <c r="D880" s="32"/>
    </row>
    <row r="881" hidden="1">
      <c r="A881" s="33"/>
      <c r="B881" s="33"/>
      <c r="C881" s="33"/>
      <c r="D881" s="33"/>
    </row>
    <row r="882" hidden="1">
      <c r="A882" s="32"/>
      <c r="B882" s="32"/>
      <c r="C882" s="32"/>
      <c r="D882" s="32"/>
    </row>
    <row r="883" hidden="1">
      <c r="A883" s="33"/>
      <c r="B883" s="33"/>
      <c r="C883" s="33"/>
      <c r="D883" s="33"/>
    </row>
    <row r="884" hidden="1">
      <c r="A884" s="32"/>
      <c r="B884" s="32"/>
      <c r="C884" s="32"/>
      <c r="D884" s="32"/>
    </row>
    <row r="885" hidden="1">
      <c r="A885" s="33"/>
      <c r="B885" s="33"/>
      <c r="C885" s="33"/>
      <c r="D885" s="33"/>
    </row>
    <row r="886" hidden="1">
      <c r="A886" s="32"/>
      <c r="B886" s="32"/>
      <c r="C886" s="32"/>
      <c r="D886" s="32"/>
    </row>
    <row r="887" hidden="1">
      <c r="A887" s="33"/>
      <c r="B887" s="33"/>
      <c r="C887" s="33"/>
      <c r="D887" s="33"/>
    </row>
    <row r="888" hidden="1">
      <c r="A888" s="32"/>
      <c r="B888" s="32"/>
      <c r="C888" s="32"/>
      <c r="D888" s="32"/>
    </row>
    <row r="889" hidden="1">
      <c r="A889" s="33"/>
      <c r="B889" s="33"/>
      <c r="C889" s="33"/>
      <c r="D889" s="33"/>
    </row>
    <row r="890" hidden="1">
      <c r="A890" s="32"/>
      <c r="B890" s="32"/>
      <c r="C890" s="32"/>
      <c r="D890" s="32"/>
    </row>
    <row r="891" hidden="1">
      <c r="A891" s="33"/>
      <c r="B891" s="33"/>
      <c r="C891" s="33"/>
      <c r="D891" s="33"/>
    </row>
    <row r="892" hidden="1">
      <c r="A892" s="32"/>
      <c r="B892" s="32"/>
      <c r="C892" s="32"/>
      <c r="D892" s="32"/>
    </row>
    <row r="893" hidden="1">
      <c r="A893" s="33"/>
      <c r="B893" s="33"/>
      <c r="C893" s="33"/>
      <c r="D893" s="33"/>
    </row>
    <row r="894" hidden="1">
      <c r="A894" s="32"/>
      <c r="B894" s="32"/>
      <c r="C894" s="32"/>
      <c r="D894" s="32"/>
    </row>
    <row r="895" hidden="1">
      <c r="A895" s="33"/>
      <c r="B895" s="33"/>
      <c r="C895" s="33"/>
      <c r="D895" s="33"/>
    </row>
    <row r="896" hidden="1">
      <c r="A896" s="32"/>
      <c r="B896" s="32"/>
      <c r="C896" s="32"/>
      <c r="D896" s="32"/>
    </row>
    <row r="897" hidden="1">
      <c r="A897" s="33"/>
      <c r="B897" s="33"/>
      <c r="C897" s="33"/>
      <c r="D897" s="33"/>
    </row>
    <row r="898" hidden="1">
      <c r="A898" s="32"/>
      <c r="B898" s="32"/>
      <c r="C898" s="32"/>
      <c r="D898" s="32"/>
    </row>
    <row r="899" hidden="1">
      <c r="A899" s="33"/>
      <c r="B899" s="33"/>
      <c r="C899" s="33"/>
      <c r="D899" s="33"/>
    </row>
    <row r="900" hidden="1">
      <c r="A900" s="32"/>
      <c r="B900" s="32"/>
      <c r="C900" s="32"/>
      <c r="D900" s="32"/>
    </row>
    <row r="901" hidden="1">
      <c r="A901" s="33"/>
      <c r="B901" s="33"/>
      <c r="C901" s="33"/>
      <c r="D901" s="33"/>
    </row>
    <row r="902" hidden="1">
      <c r="A902" s="32"/>
      <c r="B902" s="32"/>
      <c r="C902" s="32"/>
      <c r="D902" s="32"/>
    </row>
    <row r="903" hidden="1">
      <c r="A903" s="33"/>
      <c r="B903" s="33"/>
      <c r="C903" s="33"/>
      <c r="D903" s="33"/>
    </row>
    <row r="904" hidden="1">
      <c r="A904" s="32"/>
      <c r="B904" s="32"/>
      <c r="C904" s="32"/>
      <c r="D904" s="32"/>
    </row>
    <row r="905" hidden="1">
      <c r="A905" s="33"/>
      <c r="B905" s="33"/>
      <c r="C905" s="33"/>
      <c r="D905" s="33"/>
    </row>
    <row r="906" hidden="1">
      <c r="A906" s="32"/>
      <c r="B906" s="32"/>
      <c r="C906" s="32"/>
      <c r="D906" s="32"/>
    </row>
    <row r="907" hidden="1">
      <c r="A907" s="33"/>
      <c r="B907" s="33"/>
      <c r="C907" s="33"/>
      <c r="D907" s="33"/>
    </row>
    <row r="908" hidden="1">
      <c r="A908" s="32"/>
      <c r="B908" s="32"/>
      <c r="C908" s="32"/>
      <c r="D908" s="32"/>
    </row>
    <row r="909" hidden="1">
      <c r="A909" s="33"/>
      <c r="B909" s="33"/>
      <c r="C909" s="33"/>
      <c r="D909" s="33"/>
    </row>
    <row r="910" hidden="1">
      <c r="A910" s="32"/>
      <c r="B910" s="32"/>
      <c r="C910" s="32"/>
      <c r="D910" s="32"/>
    </row>
    <row r="911" hidden="1">
      <c r="A911" s="33"/>
      <c r="B911" s="33"/>
      <c r="C911" s="33"/>
      <c r="D911" s="33"/>
    </row>
    <row r="912" hidden="1">
      <c r="A912" s="32"/>
      <c r="B912" s="32"/>
      <c r="C912" s="32"/>
      <c r="D912" s="32"/>
    </row>
    <row r="913" hidden="1">
      <c r="A913" s="33"/>
      <c r="B913" s="33"/>
      <c r="C913" s="33"/>
      <c r="D913" s="33"/>
    </row>
    <row r="914" hidden="1">
      <c r="A914" s="32"/>
      <c r="B914" s="32"/>
      <c r="C914" s="32"/>
      <c r="D914" s="32"/>
    </row>
    <row r="915" hidden="1">
      <c r="A915" s="33"/>
      <c r="B915" s="33"/>
      <c r="C915" s="33"/>
      <c r="D915" s="33"/>
    </row>
    <row r="916" hidden="1">
      <c r="A916" s="32"/>
      <c r="B916" s="32"/>
      <c r="C916" s="32"/>
      <c r="D916" s="32"/>
    </row>
    <row r="917" hidden="1">
      <c r="A917" s="33"/>
      <c r="B917" s="33"/>
      <c r="C917" s="33"/>
      <c r="D917" s="33"/>
    </row>
    <row r="918" hidden="1">
      <c r="A918" s="32"/>
      <c r="B918" s="32"/>
      <c r="C918" s="32"/>
      <c r="D918" s="32"/>
    </row>
    <row r="919" hidden="1">
      <c r="A919" s="33"/>
      <c r="B919" s="33"/>
      <c r="C919" s="33"/>
      <c r="D919" s="33"/>
    </row>
    <row r="920" hidden="1">
      <c r="A920" s="32"/>
      <c r="B920" s="32"/>
      <c r="C920" s="32"/>
      <c r="D920" s="32"/>
    </row>
    <row r="921" hidden="1">
      <c r="A921" s="33"/>
      <c r="B921" s="33"/>
      <c r="C921" s="33"/>
      <c r="D921" s="33"/>
    </row>
    <row r="922" hidden="1">
      <c r="A922" s="32"/>
      <c r="B922" s="32"/>
      <c r="C922" s="32"/>
      <c r="D922" s="32"/>
    </row>
    <row r="923" hidden="1">
      <c r="A923" s="33"/>
      <c r="B923" s="33"/>
      <c r="C923" s="33"/>
      <c r="D923" s="33"/>
    </row>
    <row r="924" hidden="1">
      <c r="A924" s="32"/>
      <c r="B924" s="32"/>
      <c r="C924" s="32"/>
      <c r="D924" s="32"/>
    </row>
    <row r="925" hidden="1">
      <c r="A925" s="33"/>
      <c r="B925" s="33"/>
      <c r="C925" s="33"/>
      <c r="D925" s="33"/>
    </row>
    <row r="926" hidden="1">
      <c r="A926" s="32"/>
      <c r="B926" s="32"/>
      <c r="C926" s="32"/>
      <c r="D926" s="32"/>
    </row>
    <row r="927" hidden="1">
      <c r="A927" s="33"/>
      <c r="B927" s="33"/>
      <c r="C927" s="33"/>
      <c r="D927" s="33"/>
    </row>
    <row r="928" hidden="1">
      <c r="A928" s="32"/>
      <c r="B928" s="32"/>
      <c r="C928" s="32"/>
      <c r="D928" s="32"/>
    </row>
    <row r="929" hidden="1">
      <c r="A929" s="33"/>
      <c r="B929" s="33"/>
      <c r="C929" s="33"/>
      <c r="D929" s="33"/>
    </row>
    <row r="930" hidden="1">
      <c r="A930" s="32"/>
      <c r="B930" s="32"/>
      <c r="C930" s="32"/>
      <c r="D930" s="32"/>
    </row>
    <row r="931" hidden="1">
      <c r="A931" s="33"/>
      <c r="B931" s="33"/>
      <c r="C931" s="33"/>
      <c r="D931" s="33"/>
    </row>
    <row r="932" hidden="1">
      <c r="A932" s="32"/>
      <c r="B932" s="32"/>
      <c r="C932" s="32"/>
      <c r="D932" s="32"/>
    </row>
    <row r="933" hidden="1">
      <c r="A933" s="33"/>
      <c r="B933" s="33"/>
      <c r="C933" s="33"/>
      <c r="D933" s="33"/>
    </row>
    <row r="934" hidden="1">
      <c r="A934" s="32"/>
      <c r="B934" s="32"/>
      <c r="C934" s="32"/>
      <c r="D934" s="32"/>
    </row>
    <row r="935" hidden="1">
      <c r="A935" s="33"/>
      <c r="B935" s="33"/>
      <c r="C935" s="33"/>
      <c r="D935" s="33"/>
    </row>
    <row r="936" hidden="1">
      <c r="A936" s="32"/>
      <c r="B936" s="32"/>
      <c r="C936" s="32"/>
      <c r="D936" s="32"/>
    </row>
    <row r="937" hidden="1">
      <c r="A937" s="33"/>
      <c r="B937" s="33"/>
      <c r="C937" s="33"/>
      <c r="D937" s="33"/>
    </row>
    <row r="938" hidden="1">
      <c r="A938" s="32"/>
      <c r="B938" s="32"/>
      <c r="C938" s="32"/>
      <c r="D938" s="32"/>
    </row>
    <row r="939" hidden="1">
      <c r="A939" s="33"/>
      <c r="B939" s="33"/>
      <c r="C939" s="33"/>
      <c r="D939" s="33"/>
    </row>
    <row r="940" hidden="1">
      <c r="A940" s="32"/>
      <c r="B940" s="32"/>
      <c r="C940" s="32"/>
      <c r="D940" s="32"/>
    </row>
    <row r="941" hidden="1">
      <c r="A941" s="33"/>
      <c r="B941" s="33"/>
      <c r="C941" s="33"/>
      <c r="D941" s="33"/>
    </row>
    <row r="942" hidden="1">
      <c r="A942" s="32"/>
      <c r="B942" s="32"/>
      <c r="C942" s="32"/>
      <c r="D942" s="32"/>
    </row>
    <row r="943" hidden="1">
      <c r="A943" s="33"/>
      <c r="B943" s="33"/>
      <c r="C943" s="33"/>
      <c r="D943" s="33"/>
    </row>
    <row r="944" hidden="1">
      <c r="A944" s="32"/>
      <c r="B944" s="32"/>
      <c r="C944" s="32"/>
      <c r="D944" s="32"/>
    </row>
    <row r="945" hidden="1">
      <c r="A945" s="33"/>
      <c r="B945" s="33"/>
      <c r="C945" s="33"/>
      <c r="D945" s="33"/>
    </row>
    <row r="946" hidden="1">
      <c r="A946" s="32"/>
      <c r="B946" s="32"/>
      <c r="C946" s="32"/>
      <c r="D946" s="32"/>
    </row>
    <row r="947" hidden="1">
      <c r="A947" s="33"/>
      <c r="B947" s="33"/>
      <c r="C947" s="33"/>
      <c r="D947" s="33"/>
    </row>
    <row r="948" hidden="1">
      <c r="A948" s="32"/>
      <c r="B948" s="32"/>
      <c r="C948" s="32"/>
      <c r="D948" s="32"/>
    </row>
    <row r="949" hidden="1">
      <c r="A949" s="33"/>
      <c r="B949" s="33"/>
      <c r="C949" s="33"/>
      <c r="D949" s="33"/>
    </row>
    <row r="950" hidden="1">
      <c r="A950" s="32"/>
      <c r="B950" s="32"/>
      <c r="C950" s="32"/>
      <c r="D950" s="32"/>
    </row>
    <row r="951" hidden="1">
      <c r="A951" s="33"/>
      <c r="B951" s="33"/>
      <c r="C951" s="33"/>
      <c r="D951" s="33"/>
    </row>
    <row r="952" hidden="1">
      <c r="A952" s="32"/>
      <c r="B952" s="32"/>
      <c r="C952" s="32"/>
      <c r="D952" s="32"/>
    </row>
    <row r="953" hidden="1">
      <c r="A953" s="33"/>
      <c r="B953" s="33"/>
      <c r="C953" s="33"/>
      <c r="D953" s="33"/>
    </row>
    <row r="954" hidden="1">
      <c r="A954" s="32"/>
      <c r="B954" s="32"/>
      <c r="C954" s="32"/>
      <c r="D954" s="32"/>
    </row>
    <row r="955" hidden="1">
      <c r="A955" s="33"/>
      <c r="B955" s="33"/>
      <c r="C955" s="33"/>
      <c r="D955" s="33"/>
    </row>
    <row r="956" hidden="1">
      <c r="A956" s="32"/>
      <c r="B956" s="32"/>
      <c r="C956" s="32"/>
      <c r="D956" s="32"/>
    </row>
    <row r="957" hidden="1">
      <c r="A957" s="33"/>
      <c r="B957" s="33"/>
      <c r="C957" s="33"/>
      <c r="D957" s="33"/>
    </row>
    <row r="958" hidden="1">
      <c r="A958" s="32"/>
      <c r="B958" s="32"/>
      <c r="C958" s="32"/>
      <c r="D958" s="32"/>
    </row>
    <row r="959" hidden="1">
      <c r="A959" s="33"/>
      <c r="B959" s="33"/>
      <c r="C959" s="33"/>
      <c r="D959" s="33"/>
    </row>
    <row r="960" hidden="1">
      <c r="A960" s="32"/>
      <c r="B960" s="32"/>
      <c r="C960" s="32"/>
      <c r="D960" s="32"/>
    </row>
    <row r="961" hidden="1">
      <c r="A961" s="33"/>
      <c r="B961" s="33"/>
      <c r="C961" s="33"/>
      <c r="D961" s="33"/>
    </row>
    <row r="962" hidden="1">
      <c r="A962" s="32"/>
      <c r="B962" s="32"/>
      <c r="C962" s="32"/>
      <c r="D962" s="32"/>
    </row>
    <row r="963" hidden="1">
      <c r="A963" s="33"/>
      <c r="B963" s="33"/>
      <c r="C963" s="33"/>
      <c r="D963" s="33"/>
    </row>
    <row r="964" hidden="1">
      <c r="A964" s="32"/>
      <c r="B964" s="32"/>
      <c r="C964" s="32"/>
      <c r="D964" s="32"/>
    </row>
    <row r="965" hidden="1">
      <c r="A965" s="33"/>
      <c r="B965" s="33"/>
      <c r="C965" s="33"/>
      <c r="D965" s="33"/>
    </row>
    <row r="966" hidden="1">
      <c r="A966" s="32"/>
      <c r="B966" s="32"/>
      <c r="C966" s="32"/>
      <c r="D966" s="32"/>
    </row>
    <row r="967" hidden="1">
      <c r="A967" s="33"/>
      <c r="B967" s="33"/>
      <c r="C967" s="33"/>
      <c r="D967" s="33"/>
    </row>
    <row r="968" hidden="1">
      <c r="A968" s="32"/>
      <c r="B968" s="32"/>
      <c r="C968" s="32"/>
      <c r="D968" s="32"/>
    </row>
    <row r="969" hidden="1">
      <c r="A969" s="33"/>
      <c r="B969" s="33"/>
      <c r="C969" s="33"/>
      <c r="D969" s="33"/>
    </row>
    <row r="970" hidden="1">
      <c r="A970" s="32"/>
      <c r="B970" s="32"/>
      <c r="C970" s="32"/>
      <c r="D970" s="32"/>
    </row>
    <row r="971" hidden="1">
      <c r="A971" s="33"/>
      <c r="B971" s="33"/>
      <c r="C971" s="33"/>
      <c r="D971" s="33"/>
    </row>
    <row r="972" hidden="1">
      <c r="A972" s="32"/>
      <c r="B972" s="32"/>
      <c r="C972" s="32"/>
      <c r="D972" s="32"/>
    </row>
    <row r="973" hidden="1">
      <c r="A973" s="33"/>
      <c r="B973" s="33"/>
      <c r="C973" s="33"/>
      <c r="D973" s="33"/>
    </row>
    <row r="974" hidden="1">
      <c r="A974" s="32"/>
      <c r="B974" s="32"/>
      <c r="C974" s="32"/>
      <c r="D974" s="32"/>
    </row>
    <row r="975" hidden="1">
      <c r="A975" s="33"/>
      <c r="B975" s="33"/>
      <c r="C975" s="33"/>
      <c r="D975" s="33"/>
    </row>
    <row r="976" hidden="1">
      <c r="A976" s="32"/>
      <c r="B976" s="32"/>
      <c r="C976" s="32"/>
      <c r="D976" s="32"/>
    </row>
    <row r="977" hidden="1">
      <c r="A977" s="33"/>
      <c r="B977" s="33"/>
      <c r="C977" s="33"/>
      <c r="D977" s="33"/>
    </row>
    <row r="978" hidden="1">
      <c r="A978" s="32"/>
      <c r="B978" s="32"/>
      <c r="C978" s="32"/>
      <c r="D978" s="32"/>
    </row>
    <row r="979" hidden="1">
      <c r="A979" s="33"/>
      <c r="B979" s="33"/>
      <c r="C979" s="33"/>
      <c r="D979" s="33"/>
    </row>
    <row r="980" hidden="1">
      <c r="A980" s="32"/>
      <c r="B980" s="32"/>
      <c r="C980" s="32"/>
      <c r="D980" s="32"/>
    </row>
    <row r="981" hidden="1">
      <c r="A981" s="33"/>
      <c r="B981" s="33"/>
      <c r="C981" s="33"/>
      <c r="D981" s="33"/>
    </row>
    <row r="982" hidden="1">
      <c r="A982" s="32"/>
      <c r="B982" s="32"/>
      <c r="C982" s="32"/>
      <c r="D982" s="32"/>
    </row>
    <row r="983" hidden="1">
      <c r="A983" s="33"/>
      <c r="B983" s="33"/>
      <c r="C983" s="33"/>
      <c r="D983" s="33"/>
    </row>
    <row r="984" hidden="1">
      <c r="A984" s="32"/>
      <c r="B984" s="32"/>
      <c r="C984" s="32"/>
      <c r="D984" s="32"/>
    </row>
    <row r="985" hidden="1">
      <c r="A985" s="33"/>
      <c r="B985" s="33"/>
      <c r="C985" s="33"/>
      <c r="D985" s="33"/>
    </row>
    <row r="986" hidden="1">
      <c r="A986" s="32"/>
      <c r="B986" s="32"/>
      <c r="C986" s="32"/>
      <c r="D986" s="32"/>
    </row>
    <row r="987" hidden="1">
      <c r="A987" s="33"/>
      <c r="B987" s="33"/>
      <c r="C987" s="33"/>
      <c r="D987" s="33"/>
    </row>
    <row r="988" hidden="1">
      <c r="A988" s="32"/>
      <c r="B988" s="32"/>
      <c r="C988" s="32"/>
      <c r="D988" s="32"/>
    </row>
    <row r="989" hidden="1">
      <c r="A989" s="33"/>
      <c r="B989" s="33"/>
      <c r="C989" s="33"/>
      <c r="D989" s="33"/>
    </row>
    <row r="990" hidden="1">
      <c r="A990" s="32"/>
      <c r="B990" s="32"/>
      <c r="C990" s="32"/>
      <c r="D990" s="32"/>
    </row>
    <row r="991" hidden="1">
      <c r="A991" s="33"/>
      <c r="B991" s="33"/>
      <c r="C991" s="33"/>
      <c r="D991" s="33"/>
    </row>
    <row r="992" hidden="1">
      <c r="A992" s="32"/>
      <c r="B992" s="32"/>
      <c r="C992" s="32"/>
      <c r="D992" s="32"/>
    </row>
    <row r="993" hidden="1">
      <c r="A993" s="33"/>
      <c r="B993" s="33"/>
      <c r="C993" s="33"/>
      <c r="D993" s="33"/>
    </row>
    <row r="994" hidden="1">
      <c r="A994" s="32"/>
      <c r="B994" s="32"/>
      <c r="C994" s="32"/>
      <c r="D994" s="32"/>
    </row>
    <row r="995" hidden="1">
      <c r="A995" s="33"/>
      <c r="B995" s="33"/>
      <c r="C995" s="33"/>
      <c r="D995" s="33"/>
    </row>
    <row r="996" hidden="1">
      <c r="A996" s="32"/>
      <c r="B996" s="32"/>
      <c r="C996" s="32"/>
      <c r="D996" s="32"/>
    </row>
    <row r="997" hidden="1">
      <c r="A997" s="33"/>
      <c r="B997" s="33"/>
      <c r="C997" s="33"/>
      <c r="D997" s="33"/>
    </row>
    <row r="998" hidden="1">
      <c r="A998" s="32"/>
      <c r="B998" s="32"/>
      <c r="C998" s="32"/>
      <c r="D998" s="32"/>
    </row>
    <row r="999" hidden="1">
      <c r="A999" s="33"/>
      <c r="B999" s="33"/>
      <c r="C999" s="33"/>
      <c r="D999" s="33"/>
    </row>
    <row r="1000" hidden="1">
      <c r="A1000" s="32"/>
      <c r="B1000" s="32"/>
      <c r="C1000" s="32"/>
      <c r="D1000" s="32"/>
    </row>
    <row r="1001" hidden="1">
      <c r="A1001" s="33"/>
      <c r="B1001" s="33"/>
      <c r="C1001" s="33"/>
      <c r="D1001" s="33"/>
    </row>
  </sheetData>
  <autoFilter ref="$A$1:$D$1001">
    <filterColumn colId="2">
      <filters>
        <filter val="restricted"/>
      </filters>
    </filterColumn>
  </autoFilter>
  <conditionalFormatting sqref="B1:B1001">
    <cfRule type="containsText" dxfId="4" priority="1" operator="containsText" text="GPL">
      <formula>NOT(ISERROR(SEARCH(("GPL"),(B1))))</formula>
    </cfRule>
  </conditionalFormatting>
  <conditionalFormatting sqref="B1:B1001">
    <cfRule type="containsBlanks" dxfId="2" priority="2">
      <formula>LEN(TRIM(B1))=0</formula>
    </cfRule>
  </conditionalFormatting>
  <conditionalFormatting sqref="B1:B1001">
    <cfRule type="containsText" dxfId="6" priority="3" operator="containsText" text="NOASSERTION">
      <formula>NOT(ISERROR(SEARCH(("NOASSERTION"),(B1))))</formula>
    </cfRule>
  </conditionalFormatting>
  <drawing r:id="rId1"/>
</worksheet>
</file>