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資源室(およそ70ＧＢ）\■公表数値\20171222公表\2016\"/>
    </mc:Choice>
  </mc:AlternateContent>
  <bookViews>
    <workbookView xWindow="0" yWindow="0" windowWidth="28800" windowHeight="12120" tabRatio="871"/>
  </bookViews>
  <sheets>
    <sheet name="成分表2015年版、追補2016年(2227食品）" sheetId="1" r:id="rId1"/>
  </sheets>
  <definedNames>
    <definedName name="_xlnm._FilterDatabase" localSheetId="0" hidden="1">'成分表2015年版、追補2016年(2227食品）'!$A$5:$F$2240</definedName>
    <definedName name="_xlnm.Print_Area" localSheetId="0">'成分表2015年版、追補2016年(2227食品）'!$A$2:$F$2255</definedName>
    <definedName name="_xlnm.Print_Titles" localSheetId="0">'成分表2015年版、追補2016年(2227食品）'!$5:$5</definedName>
    <definedName name="加工食品すぐに購入可能">#REF!</definedName>
    <definedName name="購入要">#REF!</definedName>
  </definedNames>
  <calcPr calcId="171027"/>
</workbook>
</file>

<file path=xl/sharedStrings.xml><?xml version="1.0" encoding="utf-8"?>
<sst xmlns="http://schemas.openxmlformats.org/spreadsheetml/2006/main" count="9383" uniqueCount="4879">
  <si>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</si>
  <si>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</si>
  <si>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</si>
  <si>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</si>
  <si>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</si>
  <si>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</si>
  <si>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</si>
  <si>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</si>
  <si>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</si>
  <si>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</si>
  <si>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</si>
  <si>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</si>
  <si>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</si>
  <si>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</si>
  <si>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</si>
  <si>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</si>
  <si>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10236</t>
  </si>
  <si>
    <t>10237</t>
  </si>
  <si>
    <t>10238</t>
  </si>
  <si>
    <t>10239</t>
  </si>
  <si>
    <t>10240</t>
  </si>
  <si>
    <t>10241</t>
  </si>
  <si>
    <t>10242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</si>
  <si>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</si>
  <si>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</si>
  <si>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</si>
  <si>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</si>
  <si>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</si>
  <si>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</si>
  <si>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</si>
  <si>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</si>
  <si>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</si>
  <si>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</si>
  <si>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</si>
  <si>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</si>
  <si>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</si>
  <si>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</si>
  <si>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</si>
  <si>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</si>
  <si>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</si>
  <si>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</si>
  <si>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</si>
  <si>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</si>
  <si>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</si>
  <si>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</si>
  <si>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</si>
  <si>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</si>
  <si>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</si>
  <si>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</si>
  <si>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</si>
  <si>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</si>
  <si>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</si>
  <si>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</si>
  <si>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</si>
  <si>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</si>
  <si>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</si>
  <si>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</si>
  <si>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</si>
  <si>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</si>
  <si>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</si>
  <si>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</si>
  <si>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</si>
  <si>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</si>
  <si>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</si>
  <si>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</si>
  <si>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</si>
  <si>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</si>
  <si>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</si>
  <si>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</si>
  <si>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</si>
  <si>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</si>
  <si>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</si>
  <si>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</si>
  <si>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</si>
  <si>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</si>
  <si>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</si>
  <si>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10298</t>
  </si>
  <si>
    <t>10299</t>
  </si>
  <si>
    <t>10300</t>
  </si>
  <si>
    <t>10301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</si>
  <si>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</si>
  <si>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</si>
  <si>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</si>
  <si>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</si>
  <si>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</si>
  <si>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</si>
  <si>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</si>
  <si>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</si>
  <si>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</si>
  <si>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</si>
  <si>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</si>
  <si>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</si>
  <si>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</si>
  <si>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</si>
  <si>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</si>
  <si>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</si>
  <si>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</si>
  <si>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</si>
  <si>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</si>
  <si>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</si>
  <si>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</si>
  <si>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</si>
  <si>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</si>
  <si>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</si>
  <si>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</si>
  <si>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</si>
  <si>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</si>
  <si>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</si>
  <si>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</si>
  <si>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</si>
  <si>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</si>
  <si>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</si>
  <si>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</si>
  <si>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</si>
  <si>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</si>
  <si>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</si>
  <si>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</si>
  <si>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</si>
  <si>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</si>
  <si>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</si>
  <si>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</si>
  <si>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</si>
  <si>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</si>
  <si>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</si>
  <si>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</si>
  <si>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</si>
  <si>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</si>
  <si>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</si>
  <si>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</si>
  <si>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</si>
  <si>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</si>
  <si>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</si>
  <si>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</si>
  <si>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</si>
  <si>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</si>
  <si>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</si>
  <si>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</si>
  <si>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</si>
  <si>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</si>
  <si>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</si>
  <si>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</si>
  <si>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</si>
  <si>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</si>
  <si>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</si>
  <si>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</si>
  <si>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</si>
  <si>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</si>
  <si>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</si>
  <si>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</si>
  <si>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</si>
  <si>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</si>
  <si>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</si>
  <si>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</si>
  <si>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</si>
  <si>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</si>
  <si>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</si>
  <si>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</si>
  <si>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</si>
  <si>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</si>
  <si>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</si>
  <si>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</si>
  <si>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</si>
  <si>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</si>
  <si>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</si>
  <si>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</si>
  <si>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</si>
  <si>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</si>
  <si>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</si>
  <si>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</si>
  <si>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</si>
  <si>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</si>
  <si>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</si>
  <si>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</si>
  <si>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</si>
  <si>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</si>
  <si>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</si>
  <si>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</si>
  <si>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</si>
  <si>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</si>
  <si>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</si>
  <si>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11020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</si>
  <si>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</si>
  <si>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</si>
  <si>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</si>
  <si>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</si>
  <si>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</si>
  <si>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</si>
  <si>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</si>
  <si>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</si>
  <si>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</si>
  <si>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</si>
  <si>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</si>
  <si>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</si>
  <si>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</si>
  <si>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</si>
  <si>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</si>
  <si>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</si>
  <si>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</si>
  <si>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</si>
  <si>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</si>
  <si>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</si>
  <si>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</si>
  <si>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</si>
  <si>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</si>
  <si>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</si>
  <si>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</si>
  <si>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</si>
  <si>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</si>
  <si>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</si>
  <si>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</si>
  <si>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</si>
  <si>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</si>
  <si>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</si>
  <si>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</si>
  <si>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</si>
  <si>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</si>
  <si>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11060</t>
  </si>
  <si>
    <t>11061</t>
  </si>
  <si>
    <t>11062</t>
  </si>
  <si>
    <t>11063</t>
  </si>
  <si>
    <t>11064</t>
  </si>
  <si>
    <t>11065</t>
  </si>
  <si>
    <t>11066</t>
  </si>
  <si>
    <t>11071</t>
  </si>
  <si>
    <t>11072</t>
  </si>
  <si>
    <t>11073</t>
  </si>
  <si>
    <t>11074</t>
  </si>
  <si>
    <t>11079</t>
  </si>
  <si>
    <t>11080</t>
  </si>
  <si>
    <t>11081</t>
  </si>
  <si>
    <t>11082</t>
  </si>
  <si>
    <t>11083</t>
  </si>
  <si>
    <t>11084</t>
  </si>
  <si>
    <t>11085</t>
  </si>
  <si>
    <t>11086</t>
  </si>
  <si>
    <t>11087</t>
  </si>
  <si>
    <t>11088</t>
  </si>
  <si>
    <t>11090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</si>
  <si>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</si>
  <si>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</si>
  <si>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</si>
  <si>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</si>
  <si>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</si>
  <si>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</si>
  <si>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</si>
  <si>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</si>
  <si>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11099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</si>
  <si>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</si>
  <si>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</si>
  <si>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</si>
  <si>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</si>
  <si>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</si>
  <si>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</si>
  <si>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</si>
  <si>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</si>
  <si>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</si>
  <si>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</si>
  <si>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</si>
  <si>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</si>
  <si>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</si>
  <si>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</si>
  <si>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</si>
  <si>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</si>
  <si>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</si>
  <si>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</si>
  <si>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</si>
  <si>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</si>
  <si>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</si>
  <si>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</si>
  <si>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</si>
  <si>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</si>
  <si>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</si>
  <si>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</si>
  <si>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</si>
  <si>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</si>
  <si>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</si>
  <si>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</si>
  <si>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</si>
  <si>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</si>
  <si>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</si>
  <si>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</si>
  <si>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</si>
  <si>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</si>
  <si>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</si>
  <si>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</si>
  <si>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</si>
  <si>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</si>
  <si>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</si>
  <si>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</si>
  <si>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</si>
  <si>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</si>
  <si>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</si>
  <si>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</si>
  <si>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</si>
  <si>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</si>
  <si>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</si>
  <si>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</si>
  <si>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</si>
  <si>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</si>
  <si>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</si>
  <si>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</si>
  <si>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</si>
  <si>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</si>
  <si>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</si>
  <si>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</si>
  <si>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</si>
  <si>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</si>
  <si>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</si>
  <si>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</si>
  <si>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</si>
  <si>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</si>
  <si>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</si>
  <si>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</si>
  <si>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</si>
  <si>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11167</t>
  </si>
  <si>
    <t>11168</t>
  </si>
  <si>
    <t>11169</t>
  </si>
  <si>
    <t>11170</t>
  </si>
  <si>
    <t>11171</t>
  </si>
  <si>
    <t>11172</t>
  </si>
  <si>
    <t>11173</t>
  </si>
  <si>
    <t>11174</t>
  </si>
  <si>
    <t>11175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</si>
  <si>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</si>
  <si>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</si>
  <si>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</si>
  <si>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</si>
  <si>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</si>
  <si>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</si>
  <si>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</si>
  <si>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</si>
  <si>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</si>
  <si>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</si>
  <si>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</si>
  <si>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</si>
  <si>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</si>
  <si>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</si>
  <si>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</si>
  <si>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</si>
  <si>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</si>
  <si>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</si>
  <si>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</si>
  <si>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</si>
  <si>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</si>
  <si>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</si>
  <si>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</si>
  <si>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</si>
  <si>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</si>
  <si>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</si>
  <si>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</si>
  <si>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</si>
  <si>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</si>
  <si>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</si>
  <si>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</si>
  <si>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</si>
  <si>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</si>
  <si>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</si>
  <si>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</si>
  <si>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</si>
  <si>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</si>
  <si>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</si>
  <si>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</si>
  <si>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</si>
  <si>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</si>
  <si>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</si>
  <si>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</si>
  <si>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11221</t>
  </si>
  <si>
    <t>11222</t>
  </si>
  <si>
    <t>11223</t>
  </si>
  <si>
    <t>11224</t>
  </si>
  <si>
    <t>11227</t>
  </si>
  <si>
    <t>11228</t>
  </si>
  <si>
    <t>11229</t>
  </si>
  <si>
    <t>11230</t>
  </si>
  <si>
    <t>11231</t>
  </si>
  <si>
    <t>11232</t>
  </si>
  <si>
    <t>11233</t>
  </si>
  <si>
    <t>11235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</si>
  <si>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</si>
  <si>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</si>
  <si>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</si>
  <si>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</si>
  <si>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</si>
  <si>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</si>
  <si>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</si>
  <si>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</si>
  <si>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</si>
  <si>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11247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</si>
  <si>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</si>
  <si>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</si>
  <si>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</si>
  <si>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</si>
  <si>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</si>
  <si>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</si>
  <si>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</si>
  <si>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</si>
  <si>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</si>
  <si>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</si>
  <si>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</si>
  <si>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</si>
  <si>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</si>
  <si>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</si>
  <si>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</si>
  <si>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</si>
  <si>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</si>
  <si>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</si>
  <si>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</si>
  <si>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</si>
  <si>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</si>
  <si>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</si>
  <si>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</si>
  <si>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</si>
  <si>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</si>
  <si>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</si>
  <si>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</si>
  <si>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</si>
  <si>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</si>
  <si>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</si>
  <si>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</si>
  <si>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</si>
  <si>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</si>
  <si>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</si>
  <si>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</si>
  <si>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</si>
  <si>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</si>
  <si>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</si>
  <si>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</si>
  <si>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</si>
  <si>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</si>
  <si>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</si>
  <si>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</si>
  <si>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</si>
  <si>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</si>
  <si>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</si>
  <si>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</si>
  <si>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</si>
  <si>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</si>
  <si>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</si>
  <si>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</si>
  <si>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</si>
  <si>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</si>
  <si>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</si>
  <si>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</si>
  <si>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</si>
  <si>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</si>
  <si>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</si>
  <si>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</si>
  <si>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</si>
  <si>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</si>
  <si>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</si>
  <si>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</si>
  <si>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</si>
  <si>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</si>
  <si>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</si>
  <si>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</si>
  <si>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</si>
  <si>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</si>
  <si>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</si>
  <si>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</si>
  <si>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</si>
  <si>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</si>
  <si>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</si>
  <si>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</si>
  <si>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</si>
  <si>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</si>
  <si>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</si>
  <si>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</si>
  <si>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</si>
  <si>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</si>
  <si>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</si>
  <si>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</si>
  <si>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</si>
  <si>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</si>
  <si>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</si>
  <si>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</si>
  <si>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15001</t>
  </si>
  <si>
    <t>15002</t>
  </si>
  <si>
    <t>15003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</si>
  <si>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</si>
  <si>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</si>
  <si>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</si>
  <si>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</si>
  <si>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</si>
  <si>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</si>
  <si>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</si>
  <si>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</si>
  <si>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</si>
  <si>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</si>
  <si>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</si>
  <si>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</si>
  <si>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</si>
  <si>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</si>
  <si>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</si>
  <si>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</si>
  <si>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</si>
  <si>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</si>
  <si>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</si>
  <si>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</si>
  <si>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</si>
  <si>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</si>
  <si>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</si>
  <si>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</si>
  <si>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</si>
  <si>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</si>
  <si>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</si>
  <si>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</si>
  <si>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</si>
  <si>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</si>
  <si>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</si>
  <si>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</si>
  <si>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</si>
  <si>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</si>
  <si>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</si>
  <si>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</si>
  <si>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</si>
  <si>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</si>
  <si>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</si>
  <si>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</si>
  <si>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</si>
  <si>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</si>
  <si>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</si>
  <si>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</si>
  <si>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</si>
  <si>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</si>
  <si>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</si>
  <si>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</si>
  <si>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</si>
  <si>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</si>
  <si>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</si>
  <si>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</si>
  <si>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</si>
  <si>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</si>
  <si>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</si>
  <si>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</si>
  <si>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</si>
  <si>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</si>
  <si>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</si>
  <si>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</si>
  <si>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</si>
  <si>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</si>
  <si>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</si>
  <si>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</si>
  <si>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</si>
  <si>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</si>
  <si>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</si>
  <si>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15074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</si>
  <si>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</si>
  <si>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</si>
  <si>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</si>
  <si>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</si>
  <si>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</si>
  <si>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</si>
  <si>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</si>
  <si>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</si>
  <si>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15086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</si>
  <si>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</si>
  <si>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</si>
  <si>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</si>
  <si>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</si>
  <si>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</si>
  <si>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</si>
  <si>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</si>
  <si>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</si>
  <si>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</si>
  <si>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</si>
  <si>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</si>
  <si>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</si>
  <si>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</si>
  <si>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</si>
  <si>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</si>
  <si>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</si>
  <si>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15107</t>
  </si>
  <si>
    <t>15108</t>
  </si>
  <si>
    <t>15109</t>
  </si>
  <si>
    <t>15110</t>
  </si>
  <si>
    <t>15111</t>
  </si>
  <si>
    <t>15112</t>
  </si>
  <si>
    <t>15113</t>
  </si>
  <si>
    <t>15115</t>
  </si>
  <si>
    <t>15116</t>
  </si>
  <si>
    <t>15117</t>
  </si>
  <si>
    <t>15118</t>
  </si>
  <si>
    <t>15119</t>
  </si>
  <si>
    <t>15120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</si>
  <si>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</si>
  <si>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</si>
  <si>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</si>
  <si>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</si>
  <si>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</si>
  <si>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</si>
  <si>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</si>
  <si>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</si>
  <si>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</si>
  <si>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</si>
  <si>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</si>
  <si>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</si>
  <si>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</si>
  <si>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</si>
  <si>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</si>
  <si>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</si>
  <si>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</si>
  <si>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</si>
  <si>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</si>
  <si>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</si>
  <si>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</si>
  <si>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</si>
  <si>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</si>
  <si>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</si>
  <si>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</si>
  <si>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</si>
  <si>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</si>
  <si>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</si>
  <si>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</si>
  <si>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</si>
  <si>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</si>
  <si>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</si>
  <si>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</si>
  <si>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</si>
  <si>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</si>
  <si>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</si>
  <si>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</si>
  <si>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</si>
  <si>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</si>
  <si>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</si>
  <si>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</si>
  <si>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</si>
  <si>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</si>
  <si>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</si>
  <si>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</si>
  <si>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</si>
  <si>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</si>
  <si>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</si>
  <si>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</si>
  <si>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</si>
  <si>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</si>
  <si>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</si>
  <si>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</si>
  <si>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</si>
  <si>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</si>
  <si>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</si>
  <si>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</si>
  <si>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</si>
  <si>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</si>
  <si>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</si>
  <si>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</si>
  <si>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</si>
  <si>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</si>
  <si>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</si>
  <si>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</si>
  <si>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</si>
  <si>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</si>
  <si>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</si>
  <si>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</si>
  <si>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</si>
  <si>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</si>
  <si>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</si>
  <si>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</si>
  <si>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</si>
  <si>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</si>
  <si>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</si>
  <si>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</si>
  <si>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</si>
  <si>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</si>
  <si>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</si>
  <si>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</si>
  <si>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</si>
  <si>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</si>
  <si>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</si>
  <si>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</si>
  <si>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</si>
  <si>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</si>
  <si>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</si>
  <si>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</si>
  <si>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</si>
  <si>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</si>
  <si>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</si>
  <si>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</si>
  <si>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</si>
  <si>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</si>
  <si>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</si>
  <si>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</si>
  <si>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</si>
  <si>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</si>
  <si>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</si>
  <si>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17047</t>
  </si>
  <si>
    <t>17048</t>
  </si>
  <si>
    <t>17049</t>
  </si>
  <si>
    <t>17050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</si>
  <si>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</si>
  <si>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</si>
  <si>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</si>
  <si>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</si>
  <si>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</si>
  <si>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</si>
  <si>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</si>
  <si>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</si>
  <si>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17059</t>
  </si>
  <si>
    <t>17060</t>
  </si>
  <si>
    <t>17061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</si>
  <si>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</si>
  <si>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</si>
  <si>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</si>
  <si>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</si>
  <si>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</si>
  <si>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</si>
  <si>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</si>
  <si>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</si>
  <si>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17070</t>
  </si>
  <si>
    <t>17071</t>
  </si>
  <si>
    <t>17072</t>
  </si>
  <si>
    <t>17073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</si>
  <si>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</si>
  <si>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</si>
  <si>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</si>
  <si>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</si>
  <si>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</si>
  <si>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</si>
  <si>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</si>
  <si>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</si>
  <si>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17083</t>
  </si>
  <si>
    <t>17084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</si>
  <si>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</si>
  <si>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</si>
  <si>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</si>
  <si>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</si>
  <si>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</si>
  <si>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</si>
  <si>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</si>
  <si>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</si>
  <si>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</si>
  <si>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</si>
  <si>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</si>
  <si>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</si>
  <si>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</si>
  <si>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</si>
  <si>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</si>
  <si>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</si>
  <si>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01001</t>
    <phoneticPr fontId="14"/>
  </si>
  <si>
    <t>01004</t>
  </si>
  <si>
    <t>01005</t>
  </si>
  <si>
    <t>01006</t>
  </si>
  <si>
    <t>01007</t>
  </si>
  <si>
    <t>01008</t>
  </si>
  <si>
    <t>01009</t>
  </si>
  <si>
    <t>01010</t>
  </si>
  <si>
    <t>01012</t>
  </si>
  <si>
    <t>01013</t>
  </si>
  <si>
    <t>01014</t>
  </si>
  <si>
    <t>01018</t>
  </si>
  <si>
    <t>01019</t>
  </si>
  <si>
    <t>01020</t>
  </si>
  <si>
    <t>01023</t>
  </si>
  <si>
    <t>01024</t>
  </si>
  <si>
    <t>01025</t>
  </si>
  <si>
    <t>01026</t>
  </si>
  <si>
    <t>01028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</si>
  <si>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</si>
  <si>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</si>
  <si>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</si>
  <si>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</si>
  <si>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</si>
  <si>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</si>
  <si>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</si>
  <si>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</si>
  <si>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</si>
  <si>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</si>
  <si>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</si>
  <si>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</si>
  <si>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</si>
  <si>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</si>
  <si>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</si>
  <si>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</si>
  <si>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</si>
  <si>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</si>
  <si>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</si>
  <si>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</si>
  <si>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</si>
  <si>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</si>
  <si>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</si>
  <si>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</si>
  <si>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</si>
  <si>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</si>
  <si>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</si>
  <si>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</si>
  <si>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</si>
  <si>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</si>
  <si>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</si>
  <si>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</si>
  <si>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</si>
  <si>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</si>
  <si>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</si>
  <si>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</si>
  <si>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</si>
  <si>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</si>
  <si>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</si>
  <si>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</si>
  <si>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</si>
  <si>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</si>
  <si>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</si>
  <si>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</si>
  <si>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</si>
  <si>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</si>
  <si>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</si>
  <si>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</si>
  <si>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</si>
  <si>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01083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</si>
  <si>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</si>
  <si>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</si>
  <si>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</si>
  <si>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</si>
  <si>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</si>
  <si>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</si>
  <si>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</si>
  <si>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</si>
  <si>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</si>
  <si>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</si>
  <si>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</si>
  <si>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</si>
  <si>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</si>
  <si>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</si>
  <si>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</si>
  <si>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</si>
  <si>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</si>
  <si>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</si>
  <si>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</si>
  <si>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</si>
  <si>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</si>
  <si>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</si>
  <si>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</si>
  <si>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</si>
  <si>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</si>
  <si>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</si>
  <si>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</si>
  <si>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</si>
  <si>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</si>
  <si>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</si>
  <si>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</si>
  <si>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</si>
  <si>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</si>
  <si>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</si>
  <si>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</si>
  <si>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</si>
  <si>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</si>
  <si>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</si>
  <si>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</si>
  <si>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</si>
  <si>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</si>
  <si>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</si>
  <si>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</si>
  <si>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</si>
  <si>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</si>
  <si>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</si>
  <si>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</si>
  <si>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</si>
  <si>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</si>
  <si>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</si>
  <si>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</si>
  <si>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</si>
  <si>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</si>
  <si>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01140</t>
  </si>
  <si>
    <t>01141</t>
  </si>
  <si>
    <t>01142</t>
  </si>
  <si>
    <t>01143</t>
  </si>
  <si>
    <t>02001</t>
  </si>
  <si>
    <t>02002</t>
  </si>
  <si>
    <t>02003</t>
  </si>
  <si>
    <t>02004</t>
  </si>
  <si>
    <t>02005</t>
  </si>
  <si>
    <t>02008</t>
  </si>
  <si>
    <t>02009</t>
  </si>
  <si>
    <t>02010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</si>
  <si>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</si>
  <si>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</si>
  <si>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</si>
  <si>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</si>
  <si>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</si>
  <si>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</si>
  <si>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</si>
  <si>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</si>
  <si>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</si>
  <si>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</si>
  <si>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</si>
  <si>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</si>
  <si>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</si>
  <si>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</si>
  <si>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</si>
  <si>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</si>
  <si>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</si>
  <si>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</si>
  <si>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</si>
  <si>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</si>
  <si>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02031</t>
  </si>
  <si>
    <t>02032</t>
  </si>
  <si>
    <t>02033</t>
  </si>
  <si>
    <t>02035</t>
  </si>
  <si>
    <t>02036</t>
  </si>
  <si>
    <t>02037</t>
  </si>
  <si>
    <t>02038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</si>
  <si>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</si>
  <si>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</si>
  <si>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</si>
  <si>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</si>
  <si>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</si>
  <si>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</si>
  <si>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</si>
  <si>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</si>
  <si>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</si>
  <si>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</si>
  <si>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</si>
  <si>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</si>
  <si>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</si>
  <si>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</si>
  <si>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</si>
  <si>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03017</t>
  </si>
  <si>
    <t>03018</t>
  </si>
  <si>
    <t>03019</t>
  </si>
  <si>
    <t>03020</t>
  </si>
  <si>
    <t>03022</t>
  </si>
  <si>
    <t>03023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</si>
  <si>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</si>
  <si>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</si>
  <si>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</si>
  <si>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</si>
  <si>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</si>
  <si>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</si>
  <si>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</si>
  <si>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</si>
  <si>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</si>
  <si>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</si>
  <si>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</si>
  <si>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</si>
  <si>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</si>
  <si>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</si>
  <si>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</si>
  <si>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</si>
  <si>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</si>
  <si>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</si>
  <si>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</si>
  <si>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</si>
  <si>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</si>
  <si>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</si>
  <si>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04025</t>
  </si>
  <si>
    <t>04026</t>
  </si>
  <si>
    <t>04027</t>
  </si>
  <si>
    <t>04028</t>
  </si>
  <si>
    <t>04031</t>
  </si>
  <si>
    <t>04032</t>
  </si>
  <si>
    <t>04033</t>
  </si>
  <si>
    <t>04034</t>
  </si>
  <si>
    <t>04035</t>
  </si>
  <si>
    <t>04036</t>
  </si>
  <si>
    <t>04037</t>
  </si>
  <si>
    <t>04038</t>
  </si>
  <si>
    <t>04039</t>
  </si>
  <si>
    <t>04041</t>
  </si>
  <si>
    <t>04043</t>
  </si>
  <si>
    <t>04044</t>
  </si>
  <si>
    <t>04045</t>
  </si>
  <si>
    <t>04046</t>
  </si>
  <si>
    <t>04047</t>
  </si>
  <si>
    <t>04048</t>
  </si>
  <si>
    <t>04049</t>
  </si>
  <si>
    <t>04051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</si>
  <si>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</si>
  <si>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</si>
  <si>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</si>
  <si>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</si>
  <si>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</si>
  <si>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</si>
  <si>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</si>
  <si>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</si>
  <si>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04061</t>
  </si>
  <si>
    <t>04062</t>
  </si>
  <si>
    <t>04063</t>
  </si>
  <si>
    <t>04064</t>
  </si>
  <si>
    <t>04065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</si>
  <si>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</si>
  <si>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</si>
  <si>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</si>
  <si>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</si>
  <si>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</si>
  <si>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</si>
  <si>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</si>
  <si>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</si>
  <si>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</si>
  <si>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</si>
  <si>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</si>
  <si>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</si>
  <si>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</si>
  <si>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</si>
  <si>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</si>
  <si>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</si>
  <si>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</si>
  <si>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</si>
  <si>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</si>
  <si>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</si>
  <si>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</si>
  <si>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</si>
  <si>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</si>
  <si>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</si>
  <si>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</si>
  <si>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</si>
  <si>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</si>
  <si>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</si>
  <si>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</si>
  <si>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</si>
  <si>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</si>
  <si>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</si>
  <si>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</si>
  <si>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</si>
  <si>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</si>
  <si>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</si>
  <si>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</si>
  <si>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</si>
  <si>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</si>
  <si>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</si>
  <si>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</si>
  <si>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</si>
  <si>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</si>
  <si>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</si>
  <si>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</si>
  <si>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</si>
  <si>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</si>
  <si>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</si>
  <si>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</si>
  <si>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</si>
  <si>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</si>
  <si>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</si>
  <si>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</si>
  <si>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</si>
  <si>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</si>
  <si>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</si>
  <si>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</si>
  <si>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</si>
  <si>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</si>
  <si>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</si>
  <si>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</si>
  <si>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</si>
  <si>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06016</t>
  </si>
  <si>
    <t>06017</t>
  </si>
  <si>
    <t>06018</t>
  </si>
  <si>
    <t>06019</t>
  </si>
  <si>
    <t>06020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</si>
  <si>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</si>
  <si>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</si>
  <si>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</si>
  <si>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</si>
  <si>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</si>
  <si>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</si>
  <si>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</si>
  <si>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</si>
  <si>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</si>
  <si>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</si>
  <si>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</si>
  <si>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06032</t>
  </si>
  <si>
    <t>06033</t>
  </si>
  <si>
    <t>06034</t>
  </si>
  <si>
    <t>06035</t>
  </si>
  <si>
    <t>06036</t>
  </si>
  <si>
    <t>06037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</si>
  <si>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</si>
  <si>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</si>
  <si>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</si>
  <si>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</si>
  <si>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</si>
  <si>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</si>
  <si>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</si>
  <si>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</si>
  <si>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06046</t>
  </si>
  <si>
    <t>06047</t>
  </si>
  <si>
    <t>06048</t>
  </si>
  <si>
    <t>06049</t>
  </si>
  <si>
    <t>06050</t>
  </si>
  <si>
    <t>06051</t>
  </si>
  <si>
    <t>06052</t>
  </si>
  <si>
    <t>06053</t>
  </si>
  <si>
    <t>06054</t>
  </si>
  <si>
    <t>06055</t>
  </si>
  <si>
    <t>06056</t>
  </si>
  <si>
    <t>06057</t>
  </si>
  <si>
    <t>06058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</si>
  <si>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</si>
  <si>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</si>
  <si>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</si>
  <si>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</si>
  <si>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</si>
  <si>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</si>
  <si>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</si>
  <si>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</si>
  <si>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</si>
  <si>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06068</t>
  </si>
  <si>
    <t>06069</t>
  </si>
  <si>
    <t>06070</t>
  </si>
  <si>
    <t>06071</t>
  </si>
  <si>
    <t>06072</t>
  </si>
  <si>
    <t>06073</t>
  </si>
  <si>
    <t>06074</t>
  </si>
  <si>
    <t>06075</t>
  </si>
  <si>
    <t>06076</t>
  </si>
  <si>
    <t>06077</t>
  </si>
  <si>
    <t>06078</t>
  </si>
  <si>
    <t>06079</t>
  </si>
  <si>
    <t>06080</t>
  </si>
  <si>
    <t>06081</t>
  </si>
  <si>
    <t>06082</t>
  </si>
  <si>
    <t>06083</t>
  </si>
  <si>
    <t>06084</t>
  </si>
  <si>
    <t>06085</t>
  </si>
  <si>
    <t>06086</t>
  </si>
  <si>
    <t>06087</t>
  </si>
  <si>
    <t>06088</t>
  </si>
  <si>
    <t>06089</t>
  </si>
  <si>
    <t>06090</t>
  </si>
  <si>
    <t>06091</t>
  </si>
  <si>
    <t>06092</t>
  </si>
  <si>
    <t>06093</t>
  </si>
  <si>
    <t>06094</t>
  </si>
  <si>
    <t>06095</t>
  </si>
  <si>
    <t>06096</t>
  </si>
  <si>
    <t>06097</t>
  </si>
  <si>
    <t>06098</t>
  </si>
  <si>
    <t>06099</t>
  </si>
  <si>
    <t>06100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</si>
  <si>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</si>
  <si>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</si>
  <si>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</si>
  <si>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</si>
  <si>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</si>
  <si>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</si>
  <si>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</si>
  <si>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</si>
  <si>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</si>
  <si>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</si>
  <si>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</si>
  <si>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</si>
  <si>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</si>
  <si>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</si>
  <si>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</si>
  <si>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</si>
  <si>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</si>
  <si>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06118</t>
  </si>
  <si>
    <t>06119</t>
  </si>
  <si>
    <t>06120</t>
  </si>
  <si>
    <t>06121</t>
  </si>
  <si>
    <t>06122</t>
  </si>
  <si>
    <t>06123</t>
  </si>
  <si>
    <t>06124</t>
  </si>
  <si>
    <t>06125</t>
  </si>
  <si>
    <t>06126</t>
  </si>
  <si>
    <t>06127</t>
  </si>
  <si>
    <t>06128</t>
  </si>
  <si>
    <t>06129</t>
  </si>
  <si>
    <t>06130</t>
  </si>
  <si>
    <t>06131</t>
  </si>
  <si>
    <t>06132</t>
  </si>
  <si>
    <t>06133</t>
  </si>
  <si>
    <t>06134</t>
  </si>
  <si>
    <t>06135</t>
  </si>
  <si>
    <t>06136</t>
  </si>
  <si>
    <t>06137</t>
  </si>
  <si>
    <t>06138</t>
  </si>
  <si>
    <t>06139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</si>
  <si>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</si>
  <si>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</si>
  <si>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</si>
  <si>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</si>
  <si>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</si>
  <si>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</si>
  <si>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</si>
  <si>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</si>
  <si>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06148</t>
  </si>
  <si>
    <t>06149</t>
  </si>
  <si>
    <t>06150</t>
  </si>
  <si>
    <t>06151</t>
  </si>
  <si>
    <t>06152</t>
  </si>
  <si>
    <t>06153</t>
  </si>
  <si>
    <t>06154</t>
  </si>
  <si>
    <t>06155</t>
  </si>
  <si>
    <t>06156</t>
  </si>
  <si>
    <t>06157</t>
  </si>
  <si>
    <t>06158</t>
  </si>
  <si>
    <t>06159</t>
  </si>
  <si>
    <t>06160</t>
  </si>
  <si>
    <t>06161</t>
  </si>
  <si>
    <t>06162</t>
  </si>
  <si>
    <t>06163</t>
  </si>
  <si>
    <t>06164</t>
  </si>
  <si>
    <t>06165</t>
  </si>
  <si>
    <t>06166</t>
  </si>
  <si>
    <t>06167</t>
  </si>
  <si>
    <t>06168</t>
  </si>
  <si>
    <t>06169</t>
  </si>
  <si>
    <t>06170</t>
  </si>
  <si>
    <t>06171</t>
  </si>
  <si>
    <t>06172</t>
  </si>
  <si>
    <t>06173</t>
  </si>
  <si>
    <t>06174</t>
  </si>
  <si>
    <t>06175</t>
  </si>
  <si>
    <t>06176</t>
  </si>
  <si>
    <t>06177</t>
  </si>
  <si>
    <t>06178</t>
  </si>
  <si>
    <t>06179</t>
  </si>
  <si>
    <t>06180</t>
  </si>
  <si>
    <t>06181</t>
  </si>
  <si>
    <t>06182</t>
  </si>
  <si>
    <t>06183</t>
  </si>
  <si>
    <t>06184</t>
  </si>
  <si>
    <t>06185</t>
  </si>
  <si>
    <t>06186</t>
  </si>
  <si>
    <t>06187</t>
  </si>
  <si>
    <t>06188</t>
  </si>
  <si>
    <t>06189</t>
  </si>
  <si>
    <t>06190</t>
  </si>
  <si>
    <t>06191</t>
  </si>
  <si>
    <t>06192</t>
  </si>
  <si>
    <t>06193</t>
  </si>
  <si>
    <t>06194</t>
  </si>
  <si>
    <t>06195</t>
  </si>
  <si>
    <t>06196</t>
  </si>
  <si>
    <t>06197</t>
  </si>
  <si>
    <t>06198</t>
  </si>
  <si>
    <t>06199</t>
  </si>
  <si>
    <t>06200</t>
  </si>
  <si>
    <t>06201</t>
  </si>
  <si>
    <t>06202</t>
  </si>
  <si>
    <t>06203</t>
  </si>
  <si>
    <t>06204</t>
  </si>
  <si>
    <t>06205</t>
  </si>
  <si>
    <t>06206</t>
  </si>
  <si>
    <t>06207</t>
  </si>
  <si>
    <t>06208</t>
  </si>
  <si>
    <t>06209</t>
  </si>
  <si>
    <t>06210</t>
  </si>
  <si>
    <t>06211</t>
  </si>
  <si>
    <t>06212</t>
  </si>
  <si>
    <t>06213</t>
  </si>
  <si>
    <t>06214</t>
  </si>
  <si>
    <t>06215</t>
  </si>
  <si>
    <t>06216</t>
  </si>
  <si>
    <t>06217</t>
  </si>
  <si>
    <t>06218</t>
  </si>
  <si>
    <t>06219</t>
  </si>
  <si>
    <t>06220</t>
  </si>
  <si>
    <t>06221</t>
  </si>
  <si>
    <t>06222</t>
  </si>
  <si>
    <t>06223</t>
  </si>
  <si>
    <t>06224</t>
  </si>
  <si>
    <t>06225</t>
  </si>
  <si>
    <t>06227</t>
  </si>
  <si>
    <t>06228</t>
  </si>
  <si>
    <t>06229</t>
  </si>
  <si>
    <t>06230</t>
  </si>
  <si>
    <t>06231</t>
  </si>
  <si>
    <t>06232</t>
  </si>
  <si>
    <t>06233</t>
  </si>
  <si>
    <t>06234</t>
  </si>
  <si>
    <t>06235</t>
  </si>
  <si>
    <t>06236</t>
  </si>
  <si>
    <t>06237</t>
  </si>
  <si>
    <t>06239</t>
  </si>
  <si>
    <t>06241</t>
  </si>
  <si>
    <t>06242</t>
  </si>
  <si>
    <t>06243</t>
  </si>
  <si>
    <t>06244</t>
  </si>
  <si>
    <t>06245</t>
  </si>
  <si>
    <t>06246</t>
  </si>
  <si>
    <t>06247</t>
  </si>
  <si>
    <t>06248</t>
  </si>
  <si>
    <t>06249</t>
  </si>
  <si>
    <t>06250</t>
  </si>
  <si>
    <t>06251</t>
  </si>
  <si>
    <t>06252</t>
  </si>
  <si>
    <t>06253</t>
  </si>
  <si>
    <t>06254</t>
  </si>
  <si>
    <t>06255</t>
  </si>
  <si>
    <t>06256</t>
  </si>
  <si>
    <t>06257</t>
  </si>
  <si>
    <t>06258</t>
  </si>
  <si>
    <t>06259</t>
  </si>
  <si>
    <t>06260</t>
  </si>
  <si>
    <t>06261</t>
  </si>
  <si>
    <t>06262</t>
  </si>
  <si>
    <t>06263</t>
  </si>
  <si>
    <t>06264</t>
  </si>
  <si>
    <t>06265</t>
  </si>
  <si>
    <t>06266</t>
  </si>
  <si>
    <t>06267</t>
  </si>
  <si>
    <t>06268</t>
  </si>
  <si>
    <t>06269</t>
  </si>
  <si>
    <t>06270</t>
  </si>
  <si>
    <t>06271</t>
  </si>
  <si>
    <t>06272</t>
  </si>
  <si>
    <t>06273</t>
  </si>
  <si>
    <t>06274</t>
  </si>
  <si>
    <t>06275</t>
  </si>
  <si>
    <t>06276</t>
  </si>
  <si>
    <t>06277</t>
  </si>
  <si>
    <t>06278</t>
  </si>
  <si>
    <t>06279</t>
  </si>
  <si>
    <t>06280</t>
  </si>
  <si>
    <t>06281</t>
  </si>
  <si>
    <t>06282</t>
  </si>
  <si>
    <t>06283</t>
  </si>
  <si>
    <t>06284</t>
  </si>
  <si>
    <t>06285</t>
  </si>
  <si>
    <t>06286</t>
  </si>
  <si>
    <t>06287</t>
  </si>
  <si>
    <t>06288</t>
  </si>
  <si>
    <t>06289</t>
  </si>
  <si>
    <t>06290</t>
  </si>
  <si>
    <t>06291</t>
  </si>
  <si>
    <t>06292</t>
  </si>
  <si>
    <t>06293</t>
  </si>
  <si>
    <t>06294</t>
  </si>
  <si>
    <t>06295</t>
  </si>
  <si>
    <t>06296</t>
  </si>
  <si>
    <t>06297</t>
  </si>
  <si>
    <t>06298</t>
  </si>
  <si>
    <t>06299</t>
  </si>
  <si>
    <t>06300</t>
  </si>
  <si>
    <t>06301</t>
  </si>
  <si>
    <t>06302</t>
  </si>
  <si>
    <t>06303</t>
  </si>
  <si>
    <t>06304</t>
  </si>
  <si>
    <t>06305</t>
  </si>
  <si>
    <t>06306</t>
  </si>
  <si>
    <t>06307</t>
  </si>
  <si>
    <t>06308</t>
  </si>
  <si>
    <t>06309</t>
  </si>
  <si>
    <t>06310</t>
  </si>
  <si>
    <t>06311</t>
  </si>
  <si>
    <t>06312</t>
  </si>
  <si>
    <t>06313</t>
  </si>
  <si>
    <t>06314</t>
  </si>
  <si>
    <t>06315</t>
  </si>
  <si>
    <t>06316</t>
  </si>
  <si>
    <t>06317</t>
  </si>
  <si>
    <t>06318</t>
  </si>
  <si>
    <t>06319</t>
  </si>
  <si>
    <t>06320</t>
  </si>
  <si>
    <t>06321</t>
  </si>
  <si>
    <t>06322</t>
  </si>
  <si>
    <t>06323</t>
  </si>
  <si>
    <t>06324</t>
  </si>
  <si>
    <t>06325</t>
  </si>
  <si>
    <t>06326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</si>
  <si>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</si>
  <si>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</si>
  <si>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</si>
  <si>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</si>
  <si>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</si>
  <si>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</si>
  <si>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</si>
  <si>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</si>
  <si>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</si>
  <si>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</si>
  <si>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</si>
  <si>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</si>
  <si>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</si>
  <si>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</si>
  <si>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</si>
  <si>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</si>
  <si>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</si>
  <si>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</si>
  <si>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</si>
  <si>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</si>
  <si>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</si>
  <si>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</si>
  <si>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</si>
  <si>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</si>
  <si>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</si>
  <si>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</si>
  <si>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</si>
  <si>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</si>
  <si>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</si>
  <si>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</si>
  <si>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</si>
  <si>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</si>
  <si>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</si>
  <si>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</si>
  <si>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</si>
  <si>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</si>
  <si>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</si>
  <si>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</si>
  <si>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</si>
  <si>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</si>
  <si>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</si>
  <si>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</si>
  <si>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</si>
  <si>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</si>
  <si>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</si>
  <si>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</si>
  <si>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</si>
  <si>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</si>
  <si>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</si>
  <si>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</si>
  <si>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</si>
  <si>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</si>
  <si>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</si>
  <si>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</si>
  <si>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</si>
  <si>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</si>
  <si>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</si>
  <si>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</si>
  <si>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</si>
  <si>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</si>
  <si>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</si>
  <si>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</si>
  <si>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</si>
  <si>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</si>
  <si>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</si>
  <si>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</si>
  <si>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</si>
  <si>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</si>
  <si>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</si>
  <si>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</si>
  <si>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</si>
  <si>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</si>
  <si>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</si>
  <si>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</si>
  <si>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</si>
  <si>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</si>
  <si>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</si>
  <si>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</si>
  <si>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</si>
  <si>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</si>
  <si>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</si>
  <si>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</si>
  <si>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</si>
  <si>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</si>
  <si>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</si>
  <si>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</si>
  <si>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</si>
  <si>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</si>
  <si>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</si>
  <si>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</si>
  <si>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07095</t>
  </si>
  <si>
    <t>07096</t>
  </si>
  <si>
    <t>07097</t>
  </si>
  <si>
    <t>07098</t>
  </si>
  <si>
    <t>07099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</si>
  <si>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</si>
  <si>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</si>
  <si>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</si>
  <si>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</si>
  <si>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</si>
  <si>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</si>
  <si>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</si>
  <si>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</si>
  <si>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</si>
  <si>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</si>
  <si>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</si>
  <si>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</si>
  <si>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</si>
  <si>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</si>
  <si>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</si>
  <si>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</si>
  <si>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</si>
  <si>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</si>
  <si>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</si>
  <si>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</si>
  <si>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07120</t>
  </si>
  <si>
    <t>07121</t>
  </si>
  <si>
    <t>07122</t>
  </si>
  <si>
    <t>07123</t>
  </si>
  <si>
    <t>07124</t>
  </si>
  <si>
    <t>07125</t>
  </si>
  <si>
    <t>07126</t>
  </si>
  <si>
    <t>07127</t>
  </si>
  <si>
    <t>07128</t>
  </si>
  <si>
    <t>07129</t>
  </si>
  <si>
    <t>07130</t>
  </si>
  <si>
    <t>07131</t>
  </si>
  <si>
    <t>07132</t>
  </si>
  <si>
    <t>07133</t>
  </si>
  <si>
    <t>07134</t>
  </si>
  <si>
    <t>07135</t>
  </si>
  <si>
    <t>07136</t>
  </si>
  <si>
    <t>07137</t>
  </si>
  <si>
    <t>07138</t>
  </si>
  <si>
    <t>07139</t>
  </si>
  <si>
    <t>07140</t>
  </si>
  <si>
    <t>07141</t>
  </si>
  <si>
    <t>07142</t>
  </si>
  <si>
    <t>07143</t>
  </si>
  <si>
    <t>07144</t>
  </si>
  <si>
    <t>07145</t>
  </si>
  <si>
    <t>07146</t>
  </si>
  <si>
    <t>07147</t>
  </si>
  <si>
    <t>07148</t>
  </si>
  <si>
    <t>07149</t>
  </si>
  <si>
    <t>07150</t>
  </si>
  <si>
    <t>07151</t>
  </si>
  <si>
    <t>07152</t>
  </si>
  <si>
    <t>07153</t>
  </si>
  <si>
    <t>07154</t>
  </si>
  <si>
    <t>07155</t>
  </si>
  <si>
    <t>07157</t>
  </si>
  <si>
    <t>07158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</si>
  <si>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</si>
  <si>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</si>
  <si>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</si>
  <si>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</si>
  <si>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</si>
  <si>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</si>
  <si>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</si>
  <si>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</si>
  <si>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</si>
  <si>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</si>
  <si>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08013</t>
  </si>
  <si>
    <t>08014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</si>
  <si>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</si>
  <si>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</si>
  <si>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</si>
  <si>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</si>
  <si>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</si>
  <si>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</si>
  <si>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</si>
  <si>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</si>
  <si>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</si>
  <si>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</si>
  <si>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</si>
  <si>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</si>
  <si>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08030</t>
  </si>
  <si>
    <t>08031</t>
  </si>
  <si>
    <t>08032</t>
  </si>
  <si>
    <t>08033</t>
  </si>
  <si>
    <t>08036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</si>
  <si>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</si>
  <si>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</si>
  <si>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</si>
  <si>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</si>
  <si>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</si>
  <si>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</si>
  <si>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</si>
  <si>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</si>
  <si>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</si>
  <si>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</si>
  <si>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</si>
  <si>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</si>
  <si>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</si>
  <si>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</si>
  <si>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</si>
  <si>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</si>
  <si>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09018</t>
  </si>
  <si>
    <t>09019</t>
  </si>
  <si>
    <t>09020</t>
  </si>
  <si>
    <t>09021</t>
  </si>
  <si>
    <t>09022</t>
  </si>
  <si>
    <t>09023</t>
  </si>
  <si>
    <t>09024</t>
  </si>
  <si>
    <t>09025</t>
  </si>
  <si>
    <t>09026</t>
  </si>
  <si>
    <t>09027</t>
  </si>
  <si>
    <t>09028</t>
  </si>
  <si>
    <t>09029</t>
  </si>
  <si>
    <t>09030</t>
  </si>
  <si>
    <t>09032</t>
  </si>
  <si>
    <t>09033</t>
  </si>
  <si>
    <t>09034</t>
  </si>
  <si>
    <t>09035</t>
  </si>
  <si>
    <t>09036</t>
  </si>
  <si>
    <t>09037</t>
  </si>
  <si>
    <t>09038</t>
  </si>
  <si>
    <t>09039</t>
  </si>
  <si>
    <t>09040</t>
  </si>
  <si>
    <t>09041</t>
  </si>
  <si>
    <t>09042</t>
  </si>
  <si>
    <t>09043</t>
  </si>
  <si>
    <t>09044</t>
  </si>
  <si>
    <t>09045</t>
  </si>
  <si>
    <t>09046</t>
  </si>
  <si>
    <t>09047</t>
  </si>
  <si>
    <t>10001</t>
  </si>
  <si>
    <t>10002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</si>
  <si>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</si>
  <si>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</si>
  <si>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</si>
  <si>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</si>
  <si>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</si>
  <si>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</si>
  <si>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</si>
  <si>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</si>
  <si>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</si>
  <si>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</si>
  <si>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</si>
  <si>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</si>
  <si>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</si>
  <si>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</si>
  <si>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</si>
  <si>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</si>
  <si>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</si>
  <si>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</si>
  <si>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</si>
  <si>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</si>
  <si>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</si>
  <si>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</si>
  <si>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</si>
  <si>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</si>
  <si>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</si>
  <si>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</si>
  <si>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</si>
  <si>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</si>
  <si>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</si>
  <si>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</si>
  <si>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</si>
  <si>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</si>
  <si>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</si>
  <si>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</si>
  <si>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</si>
  <si>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</si>
  <si>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</si>
  <si>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</si>
  <si>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</si>
  <si>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</si>
  <si>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</si>
  <si>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</si>
  <si>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</si>
  <si>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</si>
  <si>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</si>
  <si>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</si>
  <si>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</si>
  <si>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</si>
  <si>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</si>
  <si>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</si>
  <si>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</si>
  <si>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</si>
  <si>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</si>
  <si>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</si>
  <si>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</si>
  <si>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</si>
  <si>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</si>
  <si>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</si>
  <si>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</si>
  <si>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</si>
  <si>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</si>
  <si>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</si>
  <si>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</si>
  <si>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</si>
  <si>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</si>
  <si>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</si>
  <si>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</si>
  <si>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</si>
  <si>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</si>
  <si>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</si>
  <si>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</si>
  <si>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</si>
  <si>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</si>
  <si>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</si>
  <si>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</si>
  <si>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</si>
  <si>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</si>
  <si>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</si>
  <si>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</si>
  <si>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</si>
  <si>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</si>
  <si>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</si>
  <si>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</si>
  <si>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</si>
  <si>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</si>
  <si>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</si>
  <si>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</si>
  <si>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</si>
  <si>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</si>
  <si>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</si>
  <si>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</si>
  <si>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</si>
  <si>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</si>
  <si>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10104</t>
  </si>
  <si>
    <t>10105</t>
  </si>
  <si>
    <t>10106</t>
  </si>
  <si>
    <t>10107</t>
  </si>
  <si>
    <t>10108</t>
  </si>
  <si>
    <t>10110</t>
  </si>
  <si>
    <t>10111</t>
  </si>
  <si>
    <t>10112</t>
  </si>
  <si>
    <t>10113</t>
  </si>
  <si>
    <t>10114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</si>
  <si>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</si>
  <si>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</si>
  <si>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</si>
  <si>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</si>
  <si>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</si>
  <si>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</si>
  <si>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</si>
  <si>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</si>
  <si>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</si>
  <si>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</si>
  <si>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</si>
  <si>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</si>
  <si>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</si>
  <si>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</si>
  <si>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</si>
  <si>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</si>
  <si>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</si>
  <si>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</si>
  <si>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</si>
  <si>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</si>
  <si>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</si>
  <si>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</si>
  <si>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</si>
  <si>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</si>
  <si>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</si>
  <si>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</si>
  <si>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</si>
  <si>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</si>
  <si>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</si>
  <si>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</si>
  <si>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</si>
  <si>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10148</t>
  </si>
  <si>
    <t>10149</t>
  </si>
  <si>
    <t>10150</t>
  </si>
  <si>
    <t>10151</t>
  </si>
  <si>
    <t>10152</t>
  </si>
  <si>
    <t>10153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</si>
  <si>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</si>
  <si>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</si>
  <si>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</si>
  <si>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</si>
  <si>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</si>
  <si>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</si>
  <si>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</si>
  <si>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</si>
  <si>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</si>
  <si>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</si>
  <si>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</si>
  <si>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</si>
  <si>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</si>
  <si>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</si>
  <si>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</si>
  <si>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</si>
  <si>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10175</t>
  </si>
  <si>
    <t>10176</t>
  </si>
  <si>
    <t>10177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</si>
  <si>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</si>
  <si>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</si>
  <si>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</si>
  <si>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</si>
  <si>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</si>
  <si>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</si>
  <si>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</si>
  <si>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</si>
  <si>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</si>
  <si>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</si>
  <si>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</si>
  <si>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</si>
  <si>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</si>
  <si>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</si>
  <si>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</si>
  <si>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10196</t>
  </si>
  <si>
    <t>10197</t>
  </si>
  <si>
    <t>10198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</si>
  <si>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</si>
  <si>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</si>
  <si>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</si>
  <si>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</si>
  <si>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</si>
  <si>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</si>
  <si>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</si>
  <si>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</si>
  <si>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</si>
  <si>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</si>
  <si>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</si>
  <si>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</si>
  <si>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</si>
  <si>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</si>
  <si>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</si>
  <si>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</si>
  <si>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</si>
  <si>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</si>
  <si>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</si>
  <si>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(0)</t>
  </si>
  <si>
    <t>Tr</t>
  </si>
  <si>
    <t>1.0</t>
  </si>
  <si>
    <t>2.0</t>
  </si>
  <si>
    <t>6.0</t>
  </si>
  <si>
    <t>13.0</t>
  </si>
  <si>
    <t>7.0</t>
  </si>
  <si>
    <t>22.0</t>
  </si>
  <si>
    <t>11.0</t>
  </si>
  <si>
    <t>10.0</t>
  </si>
  <si>
    <t>8.0</t>
  </si>
  <si>
    <t>06226</t>
    <phoneticPr fontId="18"/>
  </si>
  <si>
    <t>06240</t>
    <phoneticPr fontId="18"/>
  </si>
  <si>
    <t>08028</t>
    <phoneticPr fontId="18"/>
  </si>
  <si>
    <t>08029</t>
    <phoneticPr fontId="18"/>
  </si>
  <si>
    <t>09001</t>
    <phoneticPr fontId="18"/>
  </si>
  <si>
    <t>01139</t>
    <phoneticPr fontId="21"/>
  </si>
  <si>
    <t>02006</t>
    <phoneticPr fontId="21"/>
  </si>
  <si>
    <t>02007</t>
    <phoneticPr fontId="21"/>
  </si>
  <si>
    <t>02039</t>
    <phoneticPr fontId="21"/>
  </si>
  <si>
    <t>02040</t>
    <phoneticPr fontId="21"/>
  </si>
  <si>
    <t>02034</t>
    <phoneticPr fontId="21"/>
  </si>
  <si>
    <t>04023</t>
    <phoneticPr fontId="21"/>
  </si>
  <si>
    <t>04024</t>
    <phoneticPr fontId="21"/>
  </si>
  <si>
    <t>04040</t>
    <phoneticPr fontId="21"/>
  </si>
  <si>
    <t>04042</t>
    <phoneticPr fontId="21"/>
  </si>
  <si>
    <t>04060</t>
    <phoneticPr fontId="21"/>
  </si>
  <si>
    <t>07016</t>
    <phoneticPr fontId="19"/>
  </si>
  <si>
    <t>08015</t>
    <phoneticPr fontId="19"/>
  </si>
  <si>
    <t>01002</t>
  </si>
  <si>
    <t>01011</t>
  </si>
  <si>
    <t>01015</t>
  </si>
  <si>
    <t>01016</t>
  </si>
  <si>
    <t>01021</t>
  </si>
  <si>
    <t>01151</t>
    <phoneticPr fontId="14"/>
  </si>
  <si>
    <t>01154</t>
    <phoneticPr fontId="14"/>
  </si>
  <si>
    <t>01156</t>
    <phoneticPr fontId="14"/>
  </si>
  <si>
    <t>01157</t>
    <phoneticPr fontId="18"/>
  </si>
  <si>
    <t>01158</t>
    <phoneticPr fontId="18"/>
  </si>
  <si>
    <t>01159</t>
    <phoneticPr fontId="18"/>
  </si>
  <si>
    <t>01160</t>
    <phoneticPr fontId="18"/>
  </si>
  <si>
    <t>01161</t>
    <phoneticPr fontId="18"/>
  </si>
  <si>
    <t>01162</t>
    <phoneticPr fontId="18"/>
  </si>
  <si>
    <t>01163</t>
    <phoneticPr fontId="18"/>
  </si>
  <si>
    <t>01164</t>
    <phoneticPr fontId="18"/>
  </si>
  <si>
    <t>01165</t>
    <phoneticPr fontId="18"/>
  </si>
  <si>
    <t>02041</t>
    <phoneticPr fontId="18"/>
  </si>
  <si>
    <t>02045</t>
    <phoneticPr fontId="14"/>
  </si>
  <si>
    <t>02046</t>
  </si>
  <si>
    <t>02047</t>
  </si>
  <si>
    <t>02048</t>
  </si>
  <si>
    <t>02049</t>
  </si>
  <si>
    <t>02055</t>
  </si>
  <si>
    <t>02057</t>
    <phoneticPr fontId="18"/>
  </si>
  <si>
    <t>02058</t>
  </si>
  <si>
    <t>02059</t>
  </si>
  <si>
    <t>02060</t>
  </si>
  <si>
    <t>02061</t>
    <phoneticPr fontId="14"/>
  </si>
  <si>
    <t>03024</t>
    <phoneticPr fontId="14"/>
  </si>
  <si>
    <t>03025</t>
  </si>
  <si>
    <t>03026</t>
    <phoneticPr fontId="14"/>
  </si>
  <si>
    <t>03027</t>
  </si>
  <si>
    <t>03028</t>
  </si>
  <si>
    <t>04074</t>
    <phoneticPr fontId="14"/>
  </si>
  <si>
    <t>04075</t>
    <phoneticPr fontId="14"/>
  </si>
  <si>
    <t>04077</t>
    <phoneticPr fontId="21"/>
  </si>
  <si>
    <t>04081</t>
    <phoneticPr fontId="21"/>
  </si>
  <si>
    <t>04084</t>
    <phoneticPr fontId="21"/>
  </si>
  <si>
    <t>04085</t>
  </si>
  <si>
    <t>04086</t>
  </si>
  <si>
    <t>04087</t>
    <phoneticPr fontId="21"/>
  </si>
  <si>
    <t>04089</t>
    <phoneticPr fontId="21"/>
  </si>
  <si>
    <t>04091</t>
    <phoneticPr fontId="21"/>
  </si>
  <si>
    <t>04092</t>
    <phoneticPr fontId="18"/>
  </si>
  <si>
    <t>04093</t>
    <phoneticPr fontId="18"/>
  </si>
  <si>
    <t>04094</t>
    <phoneticPr fontId="18"/>
  </si>
  <si>
    <t>05040</t>
    <phoneticPr fontId="18"/>
  </si>
  <si>
    <t>05041</t>
    <phoneticPr fontId="21"/>
  </si>
  <si>
    <t>05042</t>
    <phoneticPr fontId="21"/>
  </si>
  <si>
    <t>05043</t>
    <phoneticPr fontId="18"/>
  </si>
  <si>
    <t>05044</t>
    <phoneticPr fontId="14"/>
  </si>
  <si>
    <t>05045</t>
    <phoneticPr fontId="14"/>
  </si>
  <si>
    <t>06327</t>
    <phoneticPr fontId="18"/>
  </si>
  <si>
    <t>06329</t>
    <phoneticPr fontId="18"/>
  </si>
  <si>
    <t>06330</t>
  </si>
  <si>
    <t>06331</t>
  </si>
  <si>
    <t>06332</t>
    <phoneticPr fontId="18"/>
  </si>
  <si>
    <t>06333</t>
    <phoneticPr fontId="18"/>
  </si>
  <si>
    <t>06335</t>
    <phoneticPr fontId="18"/>
  </si>
  <si>
    <t>06334</t>
    <phoneticPr fontId="14"/>
  </si>
  <si>
    <t>06336</t>
    <phoneticPr fontId="18"/>
  </si>
  <si>
    <t>06337</t>
  </si>
  <si>
    <t>06338</t>
    <phoneticPr fontId="18"/>
  </si>
  <si>
    <t>06339</t>
    <phoneticPr fontId="18"/>
  </si>
  <si>
    <t>06340</t>
    <phoneticPr fontId="14"/>
  </si>
  <si>
    <t>06341</t>
    <phoneticPr fontId="14"/>
  </si>
  <si>
    <t>06342</t>
    <phoneticPr fontId="18"/>
  </si>
  <si>
    <t>06343</t>
  </si>
  <si>
    <t>06344</t>
    <phoneticPr fontId="18"/>
  </si>
  <si>
    <t>06345</t>
    <phoneticPr fontId="18"/>
  </si>
  <si>
    <t>06349</t>
    <phoneticPr fontId="18"/>
  </si>
  <si>
    <t>06350</t>
    <phoneticPr fontId="18"/>
  </si>
  <si>
    <t>06351</t>
  </si>
  <si>
    <t>06352</t>
    <phoneticPr fontId="18"/>
  </si>
  <si>
    <t>06354</t>
    <phoneticPr fontId="18"/>
  </si>
  <si>
    <t>06355</t>
    <phoneticPr fontId="18"/>
  </si>
  <si>
    <t>06356</t>
  </si>
  <si>
    <t>06357</t>
    <phoneticPr fontId="18"/>
  </si>
  <si>
    <t>06358</t>
  </si>
  <si>
    <t>06359</t>
  </si>
  <si>
    <t>06360</t>
    <phoneticPr fontId="18"/>
  </si>
  <si>
    <t>06361</t>
    <phoneticPr fontId="18"/>
  </si>
  <si>
    <t>06362</t>
    <phoneticPr fontId="18"/>
  </si>
  <si>
    <t>07159</t>
    <phoneticPr fontId="18"/>
  </si>
  <si>
    <t>07160</t>
    <phoneticPr fontId="18"/>
  </si>
  <si>
    <t>07161</t>
    <phoneticPr fontId="18"/>
  </si>
  <si>
    <t>07162</t>
    <phoneticPr fontId="18"/>
  </si>
  <si>
    <t>07163</t>
  </si>
  <si>
    <t>07164</t>
    <phoneticPr fontId="14"/>
  </si>
  <si>
    <t>07165</t>
    <phoneticPr fontId="18"/>
  </si>
  <si>
    <t>07166</t>
    <phoneticPr fontId="18"/>
  </si>
  <si>
    <t>07167</t>
    <phoneticPr fontId="18"/>
  </si>
  <si>
    <t>07168</t>
    <phoneticPr fontId="18"/>
  </si>
  <si>
    <t>07169</t>
    <phoneticPr fontId="18"/>
  </si>
  <si>
    <t>07171</t>
    <phoneticPr fontId="14"/>
  </si>
  <si>
    <t>07172</t>
    <phoneticPr fontId="18"/>
  </si>
  <si>
    <t>07173</t>
    <phoneticPr fontId="14"/>
  </si>
  <si>
    <t>07174</t>
    <phoneticPr fontId="14"/>
  </si>
  <si>
    <t>07175</t>
    <phoneticPr fontId="14"/>
  </si>
  <si>
    <t>07170</t>
    <phoneticPr fontId="18"/>
  </si>
  <si>
    <t>08037</t>
    <phoneticPr fontId="18"/>
  </si>
  <si>
    <t>08038</t>
    <phoneticPr fontId="18"/>
  </si>
  <si>
    <t>08039</t>
    <phoneticPr fontId="18"/>
  </si>
  <si>
    <t>08040</t>
  </si>
  <si>
    <t>08041</t>
  </si>
  <si>
    <t>08042</t>
  </si>
  <si>
    <t>08043</t>
  </si>
  <si>
    <t>08044</t>
  </si>
  <si>
    <t>08045</t>
    <phoneticPr fontId="18"/>
  </si>
  <si>
    <t>08046</t>
    <phoneticPr fontId="18"/>
  </si>
  <si>
    <t>08047</t>
    <phoneticPr fontId="18"/>
  </si>
  <si>
    <t>08048</t>
    <phoneticPr fontId="18"/>
  </si>
  <si>
    <t>08049</t>
  </si>
  <si>
    <t>08050</t>
  </si>
  <si>
    <t>08051</t>
    <phoneticPr fontId="18"/>
  </si>
  <si>
    <t>08052</t>
    <phoneticPr fontId="18"/>
  </si>
  <si>
    <t>09049</t>
    <phoneticPr fontId="18"/>
  </si>
  <si>
    <t>09050</t>
    <phoneticPr fontId="18"/>
  </si>
  <si>
    <t>10392</t>
  </si>
  <si>
    <t>10393</t>
  </si>
  <si>
    <t>10394</t>
  </si>
  <si>
    <t>10405</t>
  </si>
  <si>
    <t>10406</t>
  </si>
  <si>
    <t>10416</t>
  </si>
  <si>
    <t>10418</t>
  </si>
  <si>
    <t>10419</t>
  </si>
  <si>
    <t>10420</t>
  </si>
  <si>
    <t>11251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</si>
  <si>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</si>
  <si>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</si>
  <si>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</si>
  <si>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</si>
  <si>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</si>
  <si>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</si>
  <si>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</si>
  <si>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</si>
  <si>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</si>
  <si>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</si>
  <si>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</si>
  <si>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</si>
  <si>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11266</t>
  </si>
  <si>
    <t>11267</t>
  </si>
  <si>
    <t>11269</t>
  </si>
  <si>
    <t>11279</t>
  </si>
  <si>
    <t>13056</t>
  </si>
  <si>
    <t>13057</t>
  </si>
  <si>
    <t>13058</t>
  </si>
  <si>
    <t>14031</t>
  </si>
  <si>
    <t>17090</t>
  </si>
  <si>
    <t>17107</t>
  </si>
  <si>
    <t>06353</t>
    <phoneticPr fontId="14"/>
  </si>
  <si>
    <t>04090</t>
    <phoneticPr fontId="14"/>
  </si>
  <si>
    <t>01148</t>
    <phoneticPr fontId="18"/>
  </si>
  <si>
    <t>01149</t>
    <phoneticPr fontId="18"/>
  </si>
  <si>
    <t>01150</t>
    <phoneticPr fontId="18"/>
  </si>
  <si>
    <t>01153</t>
    <phoneticPr fontId="18"/>
  </si>
  <si>
    <t>01155</t>
    <phoneticPr fontId="18"/>
  </si>
  <si>
    <t>02042</t>
    <phoneticPr fontId="18"/>
  </si>
  <si>
    <t>02043</t>
    <phoneticPr fontId="18"/>
  </si>
  <si>
    <t>02044</t>
    <phoneticPr fontId="18"/>
  </si>
  <si>
    <t>02050</t>
    <phoneticPr fontId="18"/>
  </si>
  <si>
    <t>02051</t>
    <phoneticPr fontId="18"/>
  </si>
  <si>
    <t>02052</t>
    <phoneticPr fontId="18"/>
  </si>
  <si>
    <t>02053</t>
    <phoneticPr fontId="18"/>
  </si>
  <si>
    <t>02054</t>
    <phoneticPr fontId="18"/>
  </si>
  <si>
    <t>02056</t>
    <phoneticPr fontId="18"/>
  </si>
  <si>
    <t>04076</t>
    <phoneticPr fontId="18"/>
  </si>
  <si>
    <t>04083</t>
    <phoneticPr fontId="18"/>
  </si>
  <si>
    <t>04088</t>
    <phoneticPr fontId="18"/>
  </si>
  <si>
    <t>01080</t>
    <phoneticPr fontId="19"/>
  </si>
  <si>
    <t>01081</t>
    <phoneticPr fontId="19"/>
  </si>
  <si>
    <t>01082</t>
    <phoneticPr fontId="19"/>
  </si>
  <si>
    <t>01084</t>
    <phoneticPr fontId="19"/>
  </si>
  <si>
    <t>06347</t>
  </si>
  <si>
    <t>14024</t>
  </si>
  <si>
    <t>15127</t>
  </si>
  <si>
    <t>15128</t>
  </si>
  <si>
    <t>15129</t>
  </si>
  <si>
    <t>17105</t>
  </si>
  <si>
    <t>17106</t>
  </si>
  <si>
    <t>17109</t>
  </si>
  <si>
    <t>10004</t>
  </si>
  <si>
    <t>10005</t>
  </si>
  <si>
    <t>10048</t>
  </si>
  <si>
    <t>10049</t>
  </si>
  <si>
    <t>10147</t>
  </si>
  <si>
    <t>10155</t>
  </si>
  <si>
    <t>10174</t>
  </si>
  <si>
    <t>10194</t>
  </si>
  <si>
    <t>10195</t>
  </si>
  <si>
    <t>10346</t>
  </si>
  <si>
    <t>11225</t>
  </si>
  <si>
    <t>11226</t>
  </si>
  <si>
    <t>02062</t>
    <phoneticPr fontId="21"/>
  </si>
  <si>
    <t>10414</t>
  </si>
  <si>
    <t>11285</t>
  </si>
  <si>
    <t>11286</t>
  </si>
  <si>
    <t>11288</t>
  </si>
  <si>
    <t>11289</t>
  </si>
  <si>
    <t>11290</t>
  </si>
  <si>
    <t>13053</t>
  </si>
  <si>
    <t>13054</t>
  </si>
  <si>
    <t>14028</t>
  </si>
  <si>
    <t>15122</t>
  </si>
  <si>
    <t>15121</t>
  </si>
  <si>
    <t>15125</t>
  </si>
  <si>
    <t>15132</t>
  </si>
  <si>
    <t>15133</t>
  </si>
  <si>
    <t>15141</t>
  </si>
  <si>
    <t>15138</t>
  </si>
  <si>
    <t>16056</t>
  </si>
  <si>
    <t>16057</t>
  </si>
  <si>
    <t>16058</t>
  </si>
  <si>
    <t>17091</t>
  </si>
  <si>
    <t>10389</t>
  </si>
  <si>
    <t>10390</t>
  </si>
  <si>
    <t>10391</t>
  </si>
  <si>
    <t>10395</t>
  </si>
  <si>
    <t>10396</t>
  </si>
  <si>
    <t>10397</t>
  </si>
  <si>
    <t>10085</t>
  </si>
  <si>
    <t>10398</t>
  </si>
  <si>
    <t>10103</t>
  </si>
  <si>
    <t>10399</t>
  </si>
  <si>
    <t>10109</t>
  </si>
  <si>
    <t>10400</t>
  </si>
  <si>
    <t>10115</t>
  </si>
  <si>
    <t>10401</t>
  </si>
  <si>
    <t>10402</t>
  </si>
  <si>
    <t>10403</t>
  </si>
  <si>
    <t>10404</t>
  </si>
  <si>
    <t>10173</t>
  </si>
  <si>
    <t>10407</t>
  </si>
  <si>
    <t>10408</t>
  </si>
  <si>
    <t>10199</t>
  </si>
  <si>
    <t>10235</t>
  </si>
  <si>
    <t>10410</t>
  </si>
  <si>
    <t>10243</t>
  </si>
  <si>
    <t>10411</t>
  </si>
  <si>
    <t>10412</t>
  </si>
  <si>
    <t>10297</t>
  </si>
  <si>
    <t>10413</t>
  </si>
  <si>
    <t>10415</t>
  </si>
  <si>
    <t>10345</t>
  </si>
  <si>
    <t>10417</t>
  </si>
  <si>
    <t>11248</t>
  </si>
  <si>
    <t>11249</t>
  </si>
  <si>
    <t>11019</t>
  </si>
  <si>
    <t>11250</t>
  </si>
  <si>
    <t>11021</t>
  </si>
  <si>
    <t>11022</t>
  </si>
  <si>
    <t>11046</t>
  </si>
  <si>
    <t>11252</t>
  </si>
  <si>
    <t>11059</t>
  </si>
  <si>
    <t>11253</t>
  </si>
  <si>
    <t>11067</t>
  </si>
  <si>
    <t>11268</t>
  </si>
  <si>
    <t>11068</t>
  </si>
  <si>
    <t>11069</t>
  </si>
  <si>
    <t>11070</t>
  </si>
  <si>
    <t>11075</t>
  </si>
  <si>
    <t>11076</t>
  </si>
  <si>
    <t>11270</t>
  </si>
  <si>
    <t>11271</t>
  </si>
  <si>
    <t>11077</t>
  </si>
  <si>
    <t>11078</t>
  </si>
  <si>
    <t>11089</t>
  </si>
  <si>
    <t>11272</t>
  </si>
  <si>
    <t>11273</t>
  </si>
  <si>
    <t>11274</t>
  </si>
  <si>
    <t>11275</t>
  </si>
  <si>
    <t>11276</t>
  </si>
  <si>
    <t>11277</t>
  </si>
  <si>
    <t>11278</t>
  </si>
  <si>
    <t>11280</t>
  </si>
  <si>
    <t>11281</t>
  </si>
  <si>
    <t>11282</t>
  </si>
  <si>
    <t>11283</t>
  </si>
  <si>
    <t>11284</t>
  </si>
  <si>
    <t>11219</t>
  </si>
  <si>
    <t>11220</t>
  </si>
  <si>
    <t>11287</t>
  </si>
  <si>
    <t>11291</t>
  </si>
  <si>
    <t>11234</t>
  </si>
  <si>
    <t>11292</t>
  </si>
  <si>
    <t>11293</t>
  </si>
  <si>
    <t>13017</t>
  </si>
  <si>
    <t>13018</t>
  </si>
  <si>
    <t>13019</t>
  </si>
  <si>
    <t>13055</t>
  </si>
  <si>
    <t>14023</t>
  </si>
  <si>
    <t>14025</t>
  </si>
  <si>
    <t>14026</t>
  </si>
  <si>
    <t>14027</t>
  </si>
  <si>
    <t>14020</t>
  </si>
  <si>
    <t>14029</t>
  </si>
  <si>
    <t>14021</t>
  </si>
  <si>
    <t>14022</t>
  </si>
  <si>
    <t>14030</t>
  </si>
  <si>
    <t>15056</t>
  </si>
  <si>
    <t>15085</t>
  </si>
  <si>
    <t>15106</t>
  </si>
  <si>
    <t>15114</t>
  </si>
  <si>
    <t>17086</t>
  </si>
  <si>
    <t>17089</t>
  </si>
  <si>
    <t>17093</t>
  </si>
  <si>
    <t>17115</t>
  </si>
  <si>
    <t>17118</t>
  </si>
  <si>
    <t>17119</t>
  </si>
  <si>
    <t>17128</t>
  </si>
  <si>
    <t>18017</t>
  </si>
  <si>
    <t>18018</t>
  </si>
  <si>
    <t>18019</t>
  </si>
  <si>
    <t>18020</t>
  </si>
  <si>
    <t>18021</t>
  </si>
  <si>
    <t>18022</t>
  </si>
  <si>
    <t>10003</t>
  </si>
  <si>
    <t>10047</t>
  </si>
  <si>
    <t>10154</t>
    <phoneticPr fontId="14"/>
  </si>
  <si>
    <t>10156</t>
    <phoneticPr fontId="14"/>
  </si>
  <si>
    <t>10178</t>
    <phoneticPr fontId="14"/>
  </si>
  <si>
    <t>10347</t>
    <phoneticPr fontId="14"/>
  </si>
  <si>
    <t>12011</t>
    <phoneticPr fontId="14"/>
  </si>
  <si>
    <t>10409</t>
    <phoneticPr fontId="14"/>
  </si>
  <si>
    <t>17100</t>
    <phoneticPr fontId="14"/>
  </si>
  <si>
    <t>17099</t>
    <phoneticPr fontId="14"/>
  </si>
  <si>
    <t>17094</t>
    <phoneticPr fontId="14"/>
  </si>
  <si>
    <t>17096</t>
    <phoneticPr fontId="14"/>
  </si>
  <si>
    <t>17097</t>
    <phoneticPr fontId="14"/>
  </si>
  <si>
    <t>17101</t>
    <phoneticPr fontId="14"/>
  </si>
  <si>
    <t>17102</t>
    <phoneticPr fontId="14"/>
  </si>
  <si>
    <t>17103</t>
    <phoneticPr fontId="14"/>
  </si>
  <si>
    <t>17112</t>
    <phoneticPr fontId="14"/>
  </si>
  <si>
    <t>17113</t>
    <phoneticPr fontId="14"/>
  </si>
  <si>
    <t>17122</t>
    <phoneticPr fontId="14"/>
  </si>
  <si>
    <t>17123</t>
    <phoneticPr fontId="14"/>
  </si>
  <si>
    <t>17124</t>
    <phoneticPr fontId="14"/>
  </si>
  <si>
    <t>17095</t>
    <phoneticPr fontId="14"/>
  </si>
  <si>
    <t>17098</t>
    <phoneticPr fontId="14"/>
  </si>
  <si>
    <t>17108</t>
    <phoneticPr fontId="14"/>
  </si>
  <si>
    <t>17110</t>
    <phoneticPr fontId="14"/>
  </si>
  <si>
    <t>17117</t>
    <phoneticPr fontId="14"/>
  </si>
  <si>
    <t>17085</t>
    <phoneticPr fontId="14"/>
  </si>
  <si>
    <t>17120</t>
    <phoneticPr fontId="14"/>
  </si>
  <si>
    <t>17087</t>
    <phoneticPr fontId="14"/>
  </si>
  <si>
    <t>17121</t>
    <phoneticPr fontId="14"/>
  </si>
  <si>
    <t>17104</t>
    <phoneticPr fontId="14"/>
  </si>
  <si>
    <t>17111</t>
    <phoneticPr fontId="14"/>
  </si>
  <si>
    <t>17114</t>
    <phoneticPr fontId="14"/>
  </si>
  <si>
    <t>17127</t>
    <phoneticPr fontId="14"/>
  </si>
  <si>
    <t>17092</t>
    <phoneticPr fontId="14"/>
  </si>
  <si>
    <t>15136</t>
    <phoneticPr fontId="14"/>
  </si>
  <si>
    <t>15135</t>
    <phoneticPr fontId="14"/>
  </si>
  <si>
    <t>15134</t>
    <phoneticPr fontId="14"/>
  </si>
  <si>
    <t>15137</t>
    <phoneticPr fontId="14"/>
  </si>
  <si>
    <t>15087</t>
    <phoneticPr fontId="14"/>
  </si>
  <si>
    <t>03029</t>
    <phoneticPr fontId="14"/>
  </si>
  <si>
    <t>15088</t>
    <phoneticPr fontId="14"/>
  </si>
  <si>
    <t>15089</t>
    <phoneticPr fontId="14"/>
  </si>
  <si>
    <t>17125</t>
    <phoneticPr fontId="14"/>
  </si>
  <si>
    <t>17126</t>
    <phoneticPr fontId="14"/>
  </si>
  <si>
    <t>17088</t>
    <phoneticPr fontId="14"/>
  </si>
  <si>
    <t>15073</t>
    <phoneticPr fontId="14"/>
  </si>
  <si>
    <t>15124</t>
    <phoneticPr fontId="18"/>
  </si>
  <si>
    <t>15130</t>
    <phoneticPr fontId="18"/>
  </si>
  <si>
    <t>15126</t>
    <phoneticPr fontId="18"/>
  </si>
  <si>
    <t>15131</t>
    <phoneticPr fontId="18"/>
  </si>
  <si>
    <t>15084</t>
    <phoneticPr fontId="18"/>
  </si>
  <si>
    <t>15075</t>
    <phoneticPr fontId="18"/>
  </si>
  <si>
    <t>17129</t>
    <phoneticPr fontId="18"/>
  </si>
  <si>
    <t>15004</t>
    <phoneticPr fontId="18"/>
  </si>
  <si>
    <t>01003</t>
    <phoneticPr fontId="14"/>
  </si>
  <si>
    <t>15123</t>
    <phoneticPr fontId="18"/>
  </si>
  <si>
    <t>01146</t>
  </si>
  <si>
    <t>01147</t>
  </si>
  <si>
    <t>10311</t>
  </si>
  <si>
    <t>15139</t>
    <phoneticPr fontId="14"/>
  </si>
  <si>
    <t>15140</t>
    <phoneticPr fontId="14"/>
  </si>
  <si>
    <t>06238</t>
    <phoneticPr fontId="14"/>
  </si>
  <si>
    <t>06328</t>
    <phoneticPr fontId="18"/>
  </si>
  <si>
    <t>01110</t>
    <phoneticPr fontId="19"/>
  </si>
  <si>
    <t>01166</t>
    <phoneticPr fontId="18"/>
  </si>
  <si>
    <t>04078</t>
    <phoneticPr fontId="18"/>
  </si>
  <si>
    <t>04079</t>
    <phoneticPr fontId="18"/>
  </si>
  <si>
    <t>04080</t>
    <phoneticPr fontId="18"/>
  </si>
  <si>
    <t>04029</t>
    <phoneticPr fontId="21"/>
  </si>
  <si>
    <t>04082</t>
    <phoneticPr fontId="21"/>
  </si>
  <si>
    <t>04030</t>
    <phoneticPr fontId="21"/>
  </si>
  <si>
    <t>06346</t>
    <phoneticPr fontId="18"/>
  </si>
  <si>
    <t>06348</t>
    <phoneticPr fontId="18"/>
  </si>
  <si>
    <t>09051</t>
    <phoneticPr fontId="18"/>
  </si>
  <si>
    <t>09052</t>
    <phoneticPr fontId="18"/>
  </si>
  <si>
    <t>09053</t>
    <phoneticPr fontId="18"/>
  </si>
  <si>
    <t>09054</t>
    <phoneticPr fontId="18"/>
  </si>
  <si>
    <t>09055</t>
    <phoneticPr fontId="18"/>
  </si>
  <si>
    <t>17116</t>
    <phoneticPr fontId="14"/>
  </si>
  <si>
    <t>01167</t>
    <phoneticPr fontId="21"/>
  </si>
  <si>
    <t>キヌア　玄穀</t>
  </si>
  <si>
    <t>01152</t>
    <phoneticPr fontId="21"/>
  </si>
  <si>
    <t>こめ［水稲めし］精白米　インディカ米</t>
  </si>
  <si>
    <t>こめ［うるち米製品］ライスペーパー</t>
  </si>
  <si>
    <t>だいず［豆腐・油揚げ類］油揚げ　甘煮</t>
  </si>
  <si>
    <t>うるい　葉、生</t>
  </si>
  <si>
    <t>かんぴょう　甘煮</t>
  </si>
  <si>
    <t>06365</t>
    <phoneticPr fontId="21"/>
  </si>
  <si>
    <t>（トマト類）ドライトマト</t>
  </si>
  <si>
    <t>れんこん　甘酢れんこん</t>
  </si>
  <si>
    <t>パインアップル　焼き</t>
  </si>
  <si>
    <t>07178</t>
    <phoneticPr fontId="21"/>
  </si>
  <si>
    <t>ぶどう　皮つき、生</t>
  </si>
  <si>
    <t>マンゴー　ドライマンゴー</t>
  </si>
  <si>
    <t>りんご　皮つき、焼き</t>
  </si>
  <si>
    <t>しいたけ　乾しいたけ　甘煮</t>
  </si>
  <si>
    <t>＜魚類＞とびうお　煮干し</t>
  </si>
  <si>
    <t>＜魚類＞とびうお　焼き干し</t>
  </si>
  <si>
    <t>＜水産練り製品＞黒はんぺん</t>
  </si>
  <si>
    <t>＜デザート菓子類＞こんにゃくゼリー</t>
  </si>
  <si>
    <t>＜アルコール飲料類＞（混成酒類）缶チューハイ　レモン風味</t>
  </si>
  <si>
    <t>17130</t>
    <phoneticPr fontId="21"/>
  </si>
  <si>
    <t>＜調味料類＞（だし類）あごだし</t>
  </si>
  <si>
    <t>17019</t>
    <phoneticPr fontId="21"/>
  </si>
  <si>
    <t>17131</t>
    <phoneticPr fontId="21"/>
  </si>
  <si>
    <t>＜調味料類＞（だし類）かつおだし　本枯れ節</t>
  </si>
  <si>
    <t>17132</t>
    <phoneticPr fontId="21"/>
  </si>
  <si>
    <t>＜調味料類＞（だし類）昆布だし　煮出し</t>
  </si>
  <si>
    <t>17133</t>
    <phoneticPr fontId="21"/>
  </si>
  <si>
    <t>17134</t>
    <phoneticPr fontId="21"/>
  </si>
  <si>
    <t>＜調味料類＞（調味ソース類）魚醤油　いしる（いしり）</t>
  </si>
  <si>
    <t>17135</t>
    <phoneticPr fontId="21"/>
  </si>
  <si>
    <t>＜調味料類＞（調味ソース類）魚醤油　しょっつる</t>
  </si>
  <si>
    <t>＜調味料類＞（その他）キムチの素</t>
  </si>
  <si>
    <t>17082</t>
    <phoneticPr fontId="21"/>
  </si>
  <si>
    <t>松前漬け　しょうゆ漬</t>
  </si>
  <si>
    <r>
      <t>0</t>
    </r>
    <r>
      <rPr>
        <sz val="12"/>
        <rFont val="Times New Roman"/>
        <family val="1"/>
      </rPr>
      <t>1168</t>
    </r>
    <phoneticPr fontId="21"/>
  </si>
  <si>
    <r>
      <t>0</t>
    </r>
    <r>
      <rPr>
        <sz val="12"/>
        <rFont val="Times New Roman"/>
        <family val="1"/>
      </rPr>
      <t>1169</t>
    </r>
    <phoneticPr fontId="21"/>
  </si>
  <si>
    <r>
      <t>0</t>
    </r>
    <r>
      <rPr>
        <sz val="12"/>
        <rFont val="Times New Roman"/>
        <family val="1"/>
      </rPr>
      <t>4095</t>
    </r>
    <phoneticPr fontId="21"/>
  </si>
  <si>
    <r>
      <t>0</t>
    </r>
    <r>
      <rPr>
        <sz val="12"/>
        <rFont val="Times New Roman"/>
        <family val="1"/>
      </rPr>
      <t>6363</t>
    </r>
    <phoneticPr fontId="21"/>
  </si>
  <si>
    <r>
      <t>0</t>
    </r>
    <r>
      <rPr>
        <sz val="12"/>
        <rFont val="Times New Roman"/>
        <family val="1"/>
      </rPr>
      <t>6364</t>
    </r>
    <phoneticPr fontId="21"/>
  </si>
  <si>
    <r>
      <t>0</t>
    </r>
    <r>
      <rPr>
        <sz val="12"/>
        <rFont val="Times New Roman"/>
        <family val="1"/>
      </rPr>
      <t>6366</t>
    </r>
    <phoneticPr fontId="21"/>
  </si>
  <si>
    <r>
      <t>0</t>
    </r>
    <r>
      <rPr>
        <sz val="12"/>
        <rFont val="Times New Roman"/>
        <family val="1"/>
      </rPr>
      <t>6367</t>
    </r>
    <phoneticPr fontId="21"/>
  </si>
  <si>
    <r>
      <t>0</t>
    </r>
    <r>
      <rPr>
        <sz val="12"/>
        <rFont val="Times New Roman"/>
        <family val="1"/>
      </rPr>
      <t>6368</t>
    </r>
    <phoneticPr fontId="21"/>
  </si>
  <si>
    <r>
      <t>0</t>
    </r>
    <r>
      <rPr>
        <sz val="12"/>
        <rFont val="Times New Roman"/>
        <family val="1"/>
      </rPr>
      <t>6369</t>
    </r>
    <phoneticPr fontId="21"/>
  </si>
  <si>
    <r>
      <t>0</t>
    </r>
    <r>
      <rPr>
        <sz val="12"/>
        <rFont val="Times New Roman"/>
        <family val="1"/>
      </rPr>
      <t>6370</t>
    </r>
    <phoneticPr fontId="21"/>
  </si>
  <si>
    <r>
      <t>0</t>
    </r>
    <r>
      <rPr>
        <sz val="12"/>
        <rFont val="Times New Roman"/>
        <family val="1"/>
      </rPr>
      <t>6371</t>
    </r>
    <phoneticPr fontId="21"/>
  </si>
  <si>
    <r>
      <t>0</t>
    </r>
    <r>
      <rPr>
        <sz val="12"/>
        <rFont val="Times New Roman"/>
        <family val="1"/>
      </rPr>
      <t>7042</t>
    </r>
    <phoneticPr fontId="21"/>
  </si>
  <si>
    <r>
      <t>0</t>
    </r>
    <r>
      <rPr>
        <sz val="12"/>
        <rFont val="Times New Roman"/>
        <family val="1"/>
      </rPr>
      <t>7156</t>
    </r>
    <phoneticPr fontId="21"/>
  </si>
  <si>
    <r>
      <t>0</t>
    </r>
    <r>
      <rPr>
        <sz val="12"/>
        <rFont val="Times New Roman"/>
        <family val="1"/>
      </rPr>
      <t>7177</t>
    </r>
    <phoneticPr fontId="21"/>
  </si>
  <si>
    <r>
      <t>0</t>
    </r>
    <r>
      <rPr>
        <sz val="12"/>
        <rFont val="Times New Roman"/>
        <family val="1"/>
      </rPr>
      <t>7179</t>
    </r>
    <phoneticPr fontId="21"/>
  </si>
  <si>
    <r>
      <t>0</t>
    </r>
    <r>
      <rPr>
        <sz val="12"/>
        <rFont val="Times New Roman"/>
        <family val="1"/>
      </rPr>
      <t>7180</t>
    </r>
    <phoneticPr fontId="21"/>
  </si>
  <si>
    <r>
      <t>0</t>
    </r>
    <r>
      <rPr>
        <sz val="12"/>
        <rFont val="Times New Roman"/>
        <family val="1"/>
      </rPr>
      <t>8053</t>
    </r>
    <phoneticPr fontId="21"/>
  </si>
  <si>
    <r>
      <t>0</t>
    </r>
    <r>
      <rPr>
        <sz val="12"/>
        <rFont val="Times New Roman"/>
        <family val="1"/>
      </rPr>
      <t>8034</t>
    </r>
    <phoneticPr fontId="21"/>
  </si>
  <si>
    <r>
      <t>1</t>
    </r>
    <r>
      <rPr>
        <sz val="12"/>
        <rFont val="Times New Roman"/>
        <family val="1"/>
      </rPr>
      <t>0421</t>
    </r>
    <phoneticPr fontId="21"/>
  </si>
  <si>
    <r>
      <t>1</t>
    </r>
    <r>
      <rPr>
        <sz val="12"/>
        <rFont val="Times New Roman"/>
        <family val="1"/>
      </rPr>
      <t>0422</t>
    </r>
    <phoneticPr fontId="21"/>
  </si>
  <si>
    <r>
      <t>1</t>
    </r>
    <r>
      <rPr>
        <sz val="12"/>
        <rFont val="Times New Roman"/>
        <family val="1"/>
      </rPr>
      <t>0423</t>
    </r>
    <phoneticPr fontId="21"/>
  </si>
  <si>
    <r>
      <t>1</t>
    </r>
    <r>
      <rPr>
        <sz val="12"/>
        <rFont val="Times New Roman"/>
        <family val="1"/>
      </rPr>
      <t>6059</t>
    </r>
    <phoneticPr fontId="21"/>
  </si>
  <si>
    <r>
      <t>1</t>
    </r>
    <r>
      <rPr>
        <sz val="12"/>
        <rFont val="Times New Roman"/>
        <family val="1"/>
      </rPr>
      <t>8023</t>
    </r>
    <phoneticPr fontId="21"/>
  </si>
  <si>
    <r>
      <rPr>
        <sz val="12"/>
        <rFont val="ＭＳ Ｐゴシック"/>
        <family val="3"/>
        <charset val="128"/>
      </rPr>
      <t>アマランサス　玄穀</t>
    </r>
  </si>
  <si>
    <r>
      <rPr>
        <sz val="12"/>
        <rFont val="ＭＳ Ｐゴシック"/>
        <family val="3"/>
        <charset val="128"/>
      </rPr>
      <t>あわ　精白粒</t>
    </r>
  </si>
  <si>
    <r>
      <rPr>
        <sz val="12"/>
        <rFont val="ＭＳ Ｐゴシック"/>
        <family val="3"/>
        <charset val="128"/>
      </rPr>
      <t>あわ　あわもち</t>
    </r>
  </si>
  <si>
    <r>
      <rPr>
        <sz val="12"/>
        <rFont val="ＭＳ Ｐゴシック"/>
        <family val="3"/>
        <charset val="128"/>
      </rPr>
      <t>えんばく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オートミール</t>
    </r>
  </si>
  <si>
    <r>
      <rPr>
        <sz val="12"/>
        <rFont val="ＭＳ Ｐゴシック"/>
        <family val="3"/>
        <charset val="128"/>
      </rPr>
      <t>おおむぎ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七分つき押麦</t>
    </r>
  </si>
  <si>
    <r>
      <rPr>
        <sz val="12"/>
        <rFont val="ＭＳ Ｐゴシック"/>
        <family val="3"/>
        <charset val="128"/>
      </rPr>
      <t>おおむぎ　押麦</t>
    </r>
  </si>
  <si>
    <r>
      <rPr>
        <sz val="12"/>
        <rFont val="ＭＳ Ｐゴシック"/>
        <family val="3"/>
        <charset val="128"/>
      </rPr>
      <t>おおむぎ　米粒麦</t>
    </r>
  </si>
  <si>
    <r>
      <rPr>
        <sz val="12"/>
        <rFont val="ＭＳ Ｐゴシック"/>
        <family val="3"/>
        <charset val="128"/>
      </rPr>
      <t>おおむぎ　大麦めん　乾</t>
    </r>
  </si>
  <si>
    <r>
      <rPr>
        <sz val="12"/>
        <rFont val="ＭＳ Ｐゴシック"/>
        <family val="3"/>
        <charset val="128"/>
      </rPr>
      <t>おおむぎ　大麦めん　ゆで</t>
    </r>
  </si>
  <si>
    <r>
      <rPr>
        <sz val="12"/>
        <rFont val="ＭＳ Ｐゴシック"/>
        <family val="3"/>
        <charset val="128"/>
      </rPr>
      <t>おおむぎ　麦こがし</t>
    </r>
  </si>
  <si>
    <r>
      <rPr>
        <sz val="12"/>
        <rFont val="ＭＳ Ｐゴシック"/>
        <family val="3"/>
        <charset val="128"/>
      </rPr>
      <t>きび　精白粒　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</si>
  <si>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玄穀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国産　普通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</si>
  <si>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玄穀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輸入　軟質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</si>
  <si>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玄穀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輸入　硬質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</si>
  <si>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小麦粉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薄力粉　</t>
    </r>
    <r>
      <rPr>
        <sz val="12"/>
        <rFont val="Times New Roman"/>
        <family val="1"/>
      </rPr>
      <t>1</t>
    </r>
    <r>
      <rPr>
        <sz val="12"/>
        <rFont val="ＭＳ Ｐゴシック"/>
        <family val="3"/>
        <charset val="128"/>
      </rPr>
      <t>等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</si>
  <si>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小麦粉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薄力粉　</t>
    </r>
    <r>
      <rPr>
        <sz val="12"/>
        <rFont val="Times New Roman"/>
        <family val="1"/>
      </rPr>
      <t>2</t>
    </r>
    <r>
      <rPr>
        <sz val="12"/>
        <rFont val="ＭＳ Ｐゴシック"/>
        <family val="3"/>
        <charset val="128"/>
      </rPr>
      <t>等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</si>
  <si>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小麦粉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中力粉　</t>
    </r>
    <r>
      <rPr>
        <sz val="12"/>
        <rFont val="Times New Roman"/>
        <family val="1"/>
      </rPr>
      <t>1</t>
    </r>
    <r>
      <rPr>
        <sz val="12"/>
        <rFont val="ＭＳ Ｐゴシック"/>
        <family val="3"/>
        <charset val="128"/>
      </rPr>
      <t>等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</si>
  <si>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小麦粉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中力粉　</t>
    </r>
    <r>
      <rPr>
        <sz val="12"/>
        <rFont val="Times New Roman"/>
        <family val="1"/>
      </rPr>
      <t>2</t>
    </r>
    <r>
      <rPr>
        <sz val="12"/>
        <rFont val="ＭＳ Ｐゴシック"/>
        <family val="3"/>
        <charset val="128"/>
      </rPr>
      <t>等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</si>
  <si>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小麦粉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強力粉　</t>
    </r>
    <r>
      <rPr>
        <sz val="12"/>
        <rFont val="Times New Roman"/>
        <family val="1"/>
      </rPr>
      <t>1</t>
    </r>
    <r>
      <rPr>
        <sz val="12"/>
        <rFont val="ＭＳ Ｐゴシック"/>
        <family val="3"/>
        <charset val="128"/>
      </rPr>
      <t>等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</si>
  <si>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小麦粉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強力粉　</t>
    </r>
    <r>
      <rPr>
        <sz val="12"/>
        <rFont val="Times New Roman"/>
        <family val="1"/>
      </rPr>
      <t>2</t>
    </r>
    <r>
      <rPr>
        <sz val="12"/>
        <rFont val="ＭＳ Ｐゴシック"/>
        <family val="3"/>
        <charset val="128"/>
      </rPr>
      <t>等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</si>
  <si>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小麦粉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強力粉　全粒粉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</si>
  <si>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小麦粉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プレミックス粉　お好み焼き用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</si>
  <si>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小麦粉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プレミックス粉　ホットケーキ用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</si>
  <si>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小麦粉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プレミックス粉　から揚げ用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</si>
  <si>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小麦粉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プレミックス粉　てんぷら用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</si>
  <si>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パン類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食パン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</si>
  <si>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パン類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コッペパン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</si>
  <si>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パン類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乾パン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</si>
  <si>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パン類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フランスパン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</si>
  <si>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パン類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ライ麦パン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</si>
  <si>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パン類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ぶどうパン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</si>
  <si>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パン類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ロールパン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</si>
  <si>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パン類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クロワッサン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</si>
  <si>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パン類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イングリッシュマフィン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</si>
  <si>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パン類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ナン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</si>
  <si>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パン類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ベーグル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</si>
  <si>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うどん・そうめん類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うどん　生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</si>
  <si>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うどん・そうめん類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うどん　ゆで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</si>
  <si>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うどん・そうめん類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干しうどん　乾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</si>
  <si>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うどん・そうめん類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干しうどん　ゆで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</si>
  <si>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うどん・そうめん類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そうめん・ひやむぎ　乾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</si>
  <si>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うどん・そうめん類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そうめん・ひやむぎ　ゆで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</si>
  <si>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うどん・そうめん類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手延そうめん・手延ひやむぎ　乾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</si>
  <si>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うどん・そうめん類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手延そうめん・手延ひやむぎ　ゆで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</si>
  <si>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中華めん類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中華めん　生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</si>
  <si>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中華めん類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中華めん　ゆで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</si>
  <si>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中華めん類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蒸し中華めん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</si>
  <si>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中華めん類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干し中華めん　乾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</si>
  <si>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中華めん類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干し中華めん　ゆで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</si>
  <si>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中華めん類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沖縄そば　生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</si>
  <si>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中華めん類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沖縄そば　ゆで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</si>
  <si>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中華めん類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干し沖縄そば　乾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</si>
  <si>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中華めん類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干し沖縄そば　ゆで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</si>
  <si>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即席めん類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即席中華めん　油揚げ味付け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</si>
  <si>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即席めん類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即席中華めん　油揚げ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</si>
  <si>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即席めん類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即席中華めん　非油揚げ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</si>
  <si>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即席めん類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中華スタイル即席カップめん　油揚げ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</si>
  <si>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即席めん類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中華スタイル即席カップめん　油揚げ　焼きそば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</si>
  <si>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マカロニ・スパゲッティ類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マカロニ・スパゲッティ　乾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</si>
  <si>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マカロニ・スパゲッティ類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マカロニ・スパゲッティ　ゆで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</si>
  <si>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マカロニ・スパゲッティ類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生パスタ　生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</si>
  <si>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ふ類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生ふ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</si>
  <si>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ふ類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焼きふ　窯焼きふ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</si>
  <si>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ふ類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焼きふ　板ふ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</si>
  <si>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ふ類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焼きふ　車ふ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</si>
  <si>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小麦はいが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</si>
  <si>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小麦たんぱく　粉末状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</si>
  <si>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小麦たんぱく　粒状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</si>
  <si>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小麦たんぱく　ペースト状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</si>
  <si>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ぎょうざの皮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</si>
  <si>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しゅうまいの皮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</si>
  <si>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ピザ生地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</si>
  <si>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ちくわぶ　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</si>
  <si>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パン粉　生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</si>
  <si>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パン粉　半生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</si>
  <si>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パン粉　乾燥</t>
    </r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</si>
  <si>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冷めん　生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</si>
  <si>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水稲穀粒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玄米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</si>
  <si>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水稲穀粒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半つき米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</si>
  <si>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水稲穀粒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七分つき米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</si>
  <si>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水稲穀粒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精白米　うるち米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</si>
  <si>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水稲穀粒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精白米　もち米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</si>
  <si>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水稲穀粒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はいが精米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</si>
  <si>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水稲穀粒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発芽玄米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</si>
  <si>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水稲めし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玄米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</si>
  <si>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水稲めし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半つき米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</si>
  <si>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水稲めし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七分つき米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</si>
  <si>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水稲めし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精白米　うるち米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</si>
  <si>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水稲めし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精白米　もち米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</si>
  <si>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水稲めし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はいが精米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</si>
  <si>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水稲めし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発芽玄米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</si>
  <si>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水稲全かゆ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玄米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</si>
  <si>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水稲全かゆ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半つき米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</si>
  <si>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水稲全かゆ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七分つき米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</si>
  <si>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水稲全かゆ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精白米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</si>
  <si>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水稲五分かゆ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玄米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</si>
  <si>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水稲五分かゆ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半つき米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</si>
  <si>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水稲五分かゆ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七分つき米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</si>
  <si>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水稲五分かゆ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精白米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</si>
  <si>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水稲おもゆ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玄米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</si>
  <si>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水稲おもゆ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半つき米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</si>
  <si>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水稲おもゆ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七分つき米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</si>
  <si>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水稲おもゆ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精白米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</si>
  <si>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陸稲穀粒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玄米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</si>
  <si>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陸稲穀粒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半つき米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</si>
  <si>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陸稲穀粒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七分つき米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</si>
  <si>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陸稲穀粒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精白米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</si>
  <si>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陸稲めし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玄米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</si>
  <si>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陸稲めし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半つき米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</si>
  <si>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陸稲めし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七分つき米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</si>
  <si>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陸稲めし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精白米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</si>
  <si>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うるち米製品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アルファ化米　一般用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</si>
  <si>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うるち米製品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アルファ化米　学校給食用強化品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</si>
  <si>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うるち米製品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おにぎり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</si>
  <si>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うるち米製品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焼きおにぎり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</si>
  <si>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うるち米製品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きりたんぽ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</si>
  <si>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うるち米製品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上新粉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</si>
  <si>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うるち米製品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玄米粉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</si>
  <si>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うるち米製品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米粉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</si>
  <si>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うるち米製品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米粉パン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</si>
  <si>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うるち米製品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米粉めん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</si>
  <si>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うるち米製品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ビーフン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</si>
  <si>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もち米製品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もち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</si>
  <si>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もち米製品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赤飯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</si>
  <si>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もち米製品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あくまき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</si>
  <si>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もち米製品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白玉粉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</si>
  <si>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もち米製品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道明寺粉　</t>
    </r>
  </si>
  <si>
    <r>
      <rPr>
        <sz val="12"/>
        <rFont val="ＭＳ Ｐゴシック"/>
        <family val="3"/>
        <charset val="128"/>
      </rPr>
      <t>こめ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米ぬか　</t>
    </r>
  </si>
  <si>
    <r>
      <rPr>
        <sz val="12"/>
        <rFont val="ＭＳ Ｐゴシック"/>
        <family val="3"/>
        <charset val="128"/>
      </rPr>
      <t>そば　そば粉　全層粉　</t>
    </r>
  </si>
  <si>
    <r>
      <rPr>
        <sz val="12"/>
        <rFont val="ＭＳ Ｐゴシック"/>
        <family val="3"/>
        <charset val="128"/>
      </rPr>
      <t>そば　そば粉　内層粉　</t>
    </r>
  </si>
  <si>
    <r>
      <rPr>
        <sz val="12"/>
        <rFont val="ＭＳ Ｐゴシック"/>
        <family val="3"/>
        <charset val="128"/>
      </rPr>
      <t>そば　そば粉　中層粉　</t>
    </r>
  </si>
  <si>
    <r>
      <rPr>
        <sz val="12"/>
        <rFont val="ＭＳ Ｐゴシック"/>
        <family val="3"/>
        <charset val="128"/>
      </rPr>
      <t>そば　そば粉　表層粉　</t>
    </r>
  </si>
  <si>
    <r>
      <rPr>
        <sz val="12"/>
        <rFont val="ＭＳ Ｐゴシック"/>
        <family val="3"/>
        <charset val="128"/>
      </rPr>
      <t>そば　そば米　　</t>
    </r>
  </si>
  <si>
    <r>
      <rPr>
        <sz val="12"/>
        <rFont val="ＭＳ Ｐゴシック"/>
        <family val="3"/>
        <charset val="128"/>
      </rPr>
      <t>そば　そば　生　</t>
    </r>
  </si>
  <si>
    <r>
      <rPr>
        <sz val="12"/>
        <rFont val="ＭＳ Ｐゴシック"/>
        <family val="3"/>
        <charset val="128"/>
      </rPr>
      <t>そば　そば　ゆで　</t>
    </r>
  </si>
  <si>
    <r>
      <rPr>
        <sz val="12"/>
        <rFont val="ＭＳ Ｐゴシック"/>
        <family val="3"/>
        <charset val="128"/>
      </rPr>
      <t>そば　干しそば　乾　</t>
    </r>
  </si>
  <si>
    <r>
      <rPr>
        <sz val="12"/>
        <rFont val="ＭＳ Ｐゴシック"/>
        <family val="3"/>
        <charset val="128"/>
      </rPr>
      <t>そば　干しそば　ゆで　</t>
    </r>
  </si>
  <si>
    <r>
      <rPr>
        <sz val="12"/>
        <rFont val="ＭＳ Ｐゴシック"/>
        <family val="3"/>
        <charset val="128"/>
      </rPr>
      <t>とうもろこし　玄穀　黄色種　</t>
    </r>
  </si>
  <si>
    <r>
      <rPr>
        <sz val="12"/>
        <rFont val="ＭＳ Ｐゴシック"/>
        <family val="3"/>
        <charset val="128"/>
      </rPr>
      <t>とうもろこし　玄穀　白色種　</t>
    </r>
  </si>
  <si>
    <r>
      <rPr>
        <sz val="12"/>
        <rFont val="ＭＳ Ｐゴシック"/>
        <family val="3"/>
        <charset val="128"/>
      </rPr>
      <t>とうもろこし　コーンミール　黄色種　</t>
    </r>
  </si>
  <si>
    <r>
      <rPr>
        <sz val="12"/>
        <rFont val="ＭＳ Ｐゴシック"/>
        <family val="3"/>
        <charset val="128"/>
      </rPr>
      <t>とうもろこし　コーンミール　白色種　</t>
    </r>
  </si>
  <si>
    <r>
      <rPr>
        <sz val="12"/>
        <rFont val="ＭＳ Ｐゴシック"/>
        <family val="3"/>
        <charset val="128"/>
      </rPr>
      <t>とうもろこし　コーングリッツ　黄色種　</t>
    </r>
  </si>
  <si>
    <r>
      <rPr>
        <sz val="12"/>
        <rFont val="ＭＳ Ｐゴシック"/>
        <family val="3"/>
        <charset val="128"/>
      </rPr>
      <t>とうもろこし　コーングリッツ　白色種　</t>
    </r>
  </si>
  <si>
    <r>
      <rPr>
        <sz val="12"/>
        <rFont val="ＭＳ Ｐゴシック"/>
        <family val="3"/>
        <charset val="128"/>
      </rPr>
      <t>とうもろこし　コーンフラワー　黄色種　</t>
    </r>
  </si>
  <si>
    <r>
      <rPr>
        <sz val="12"/>
        <rFont val="ＭＳ Ｐゴシック"/>
        <family val="3"/>
        <charset val="128"/>
      </rPr>
      <t>とうもろこし　コーンフラワー　白色種　</t>
    </r>
  </si>
  <si>
    <r>
      <rPr>
        <sz val="12"/>
        <rFont val="ＭＳ Ｐゴシック"/>
        <family val="3"/>
        <charset val="128"/>
      </rPr>
      <t>とうもろこし　ジャイアントコーン　フライ　味付け　</t>
    </r>
  </si>
  <si>
    <r>
      <rPr>
        <sz val="12"/>
        <rFont val="ＭＳ Ｐゴシック"/>
        <family val="3"/>
        <charset val="128"/>
      </rPr>
      <t>とうもろこし　ポップコーン　　</t>
    </r>
  </si>
  <si>
    <r>
      <rPr>
        <sz val="12"/>
        <rFont val="ＭＳ Ｐゴシック"/>
        <family val="3"/>
        <charset val="128"/>
      </rPr>
      <t>とうもろこし　コーンフレーク　　</t>
    </r>
  </si>
  <si>
    <r>
      <rPr>
        <sz val="12"/>
        <rFont val="ＭＳ Ｐゴシック"/>
        <family val="3"/>
        <charset val="128"/>
      </rPr>
      <t>はとむぎ　精白粒　　</t>
    </r>
  </si>
  <si>
    <r>
      <rPr>
        <sz val="12"/>
        <rFont val="ＭＳ Ｐゴシック"/>
        <family val="3"/>
        <charset val="128"/>
      </rPr>
      <t>ひえ　精白粒　　</t>
    </r>
  </si>
  <si>
    <r>
      <rPr>
        <sz val="12"/>
        <rFont val="ＭＳ Ｐゴシック"/>
        <family val="3"/>
        <charset val="128"/>
      </rPr>
      <t>もろこし　玄穀　　</t>
    </r>
  </si>
  <si>
    <r>
      <rPr>
        <sz val="12"/>
        <rFont val="ＭＳ Ｐゴシック"/>
        <family val="3"/>
        <charset val="128"/>
      </rPr>
      <t>もろこし　精白粒　　</t>
    </r>
  </si>
  <si>
    <r>
      <rPr>
        <sz val="12"/>
        <rFont val="ＭＳ Ｐゴシック"/>
        <family val="3"/>
        <charset val="128"/>
      </rPr>
      <t>ライむぎ　全粒粉　　</t>
    </r>
  </si>
  <si>
    <r>
      <rPr>
        <sz val="12"/>
        <rFont val="ＭＳ Ｐゴシック"/>
        <family val="3"/>
        <charset val="128"/>
      </rPr>
      <t>ライむぎ　ライ麦粉　　</t>
    </r>
  </si>
  <si>
    <r>
      <rPr>
        <sz val="12"/>
        <rFont val="ＭＳ Ｐゴシック"/>
        <family val="3"/>
        <charset val="128"/>
      </rPr>
      <t>＜いも類＞きくいも　塊茎　生　　</t>
    </r>
  </si>
  <si>
    <r>
      <rPr>
        <sz val="12"/>
        <rFont val="ＭＳ Ｐゴシック"/>
        <family val="3"/>
        <charset val="128"/>
      </rPr>
      <t>＜いも類＞きくいも　塊茎　水煮　　</t>
    </r>
  </si>
  <si>
    <r>
      <rPr>
        <sz val="12"/>
        <rFont val="ＭＳ Ｐゴシック"/>
        <family val="3"/>
        <charset val="128"/>
      </rPr>
      <t>＜いも類＞こんにゃく　精粉　　</t>
    </r>
  </si>
  <si>
    <r>
      <rPr>
        <sz val="12"/>
        <rFont val="ＭＳ Ｐゴシック"/>
        <family val="3"/>
        <charset val="128"/>
      </rPr>
      <t>＜いも類＞こんにゃく　板こんにゃく　精粉こんにゃく　</t>
    </r>
  </si>
  <si>
    <r>
      <rPr>
        <sz val="12"/>
        <rFont val="ＭＳ Ｐゴシック"/>
        <family val="3"/>
        <charset val="128"/>
      </rPr>
      <t>＜いも類＞こんにゃく　板こんにゃく　生いもこんにゃく　</t>
    </r>
  </si>
  <si>
    <r>
      <rPr>
        <sz val="12"/>
        <rFont val="ＭＳ Ｐゴシック"/>
        <family val="3"/>
        <charset val="128"/>
      </rPr>
      <t>＜いも類＞こんにゃく　赤こんにゃく　　</t>
    </r>
  </si>
  <si>
    <r>
      <rPr>
        <sz val="12"/>
        <rFont val="ＭＳ Ｐゴシック"/>
        <family val="3"/>
        <charset val="128"/>
      </rPr>
      <t>＜いも類＞こんにゃく　凍みこんにゃく　乾　</t>
    </r>
  </si>
  <si>
    <r>
      <rPr>
        <sz val="12"/>
        <rFont val="ＭＳ Ｐゴシック"/>
        <family val="3"/>
        <charset val="128"/>
      </rPr>
      <t>＜いも類＞こんにゃく　凍みこんにゃく　ゆで　</t>
    </r>
  </si>
  <si>
    <r>
      <rPr>
        <sz val="12"/>
        <rFont val="ＭＳ Ｐゴシック"/>
        <family val="3"/>
        <charset val="128"/>
      </rPr>
      <t>＜いも類＞こんにゃく　しらたき　　</t>
    </r>
  </si>
  <si>
    <r>
      <rPr>
        <sz val="12"/>
        <rFont val="ＭＳ Ｐゴシック"/>
        <family val="3"/>
        <charset val="128"/>
      </rPr>
      <t>＜いも類＞さつまいも　塊根　皮むき　生　</t>
    </r>
  </si>
  <si>
    <r>
      <rPr>
        <sz val="12"/>
        <rFont val="ＭＳ Ｐゴシック"/>
        <family val="3"/>
        <charset val="128"/>
      </rPr>
      <t>＜いも類＞さつまいも　塊根　皮むき　蒸し　</t>
    </r>
  </si>
  <si>
    <r>
      <rPr>
        <sz val="12"/>
        <rFont val="ＭＳ Ｐゴシック"/>
        <family val="3"/>
        <charset val="128"/>
      </rPr>
      <t>＜いも類＞さつまいも　塊根　皮むき　焼き　</t>
    </r>
  </si>
  <si>
    <r>
      <rPr>
        <sz val="12"/>
        <rFont val="ＭＳ Ｐゴシック"/>
        <family val="3"/>
        <charset val="128"/>
      </rPr>
      <t>＜いも類＞さつまいも　塊根　皮つき　生　</t>
    </r>
  </si>
  <si>
    <r>
      <rPr>
        <sz val="12"/>
        <rFont val="ＭＳ Ｐゴシック"/>
        <family val="3"/>
        <charset val="128"/>
      </rPr>
      <t>＜いも類＞さつまいも　塊根　皮つき　蒸し　</t>
    </r>
  </si>
  <si>
    <r>
      <rPr>
        <sz val="12"/>
        <rFont val="ＭＳ Ｐゴシック"/>
        <family val="3"/>
        <charset val="128"/>
      </rPr>
      <t>＜いも類＞さつまいも　塊根　皮つき　天ぷら　</t>
    </r>
  </si>
  <si>
    <r>
      <rPr>
        <sz val="12"/>
        <rFont val="ＭＳ Ｐゴシック"/>
        <family val="3"/>
        <charset val="128"/>
      </rPr>
      <t>＜いも類＞さつまいも　むらさきいも　塊根　皮むき　生　</t>
    </r>
  </si>
  <si>
    <r>
      <rPr>
        <sz val="12"/>
        <rFont val="ＭＳ Ｐゴシック"/>
        <family val="3"/>
        <charset val="128"/>
      </rPr>
      <t>＜いも類＞さつまいも　むらさきいも　塊根　皮むき　蒸し　</t>
    </r>
  </si>
  <si>
    <r>
      <rPr>
        <sz val="12"/>
        <rFont val="ＭＳ Ｐゴシック"/>
        <family val="3"/>
        <charset val="128"/>
      </rPr>
      <t>＜いも類＞さつまいも　蒸し切干　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</si>
  <si>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さといも類）　さといも　球茎　生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</si>
  <si>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さといも類）　さといも　球茎　水煮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</si>
  <si>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さといも類）　さといも　球茎　冷凍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</si>
  <si>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さといも類）　セレベス　球茎　生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</si>
  <si>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さといも類）　セレベス　球茎　水煮　</t>
    </r>
  </si>
  <si>
    <r>
      <rPr>
        <sz val="12"/>
        <rFont val="ＭＳ Ｐゴシック"/>
        <family val="3"/>
        <charset val="128"/>
      </rPr>
      <t>＜いも類＞さといも類）　たけのこいも　球茎　生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</si>
  <si>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さといも類）　たけのこいも　球茎　水煮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</si>
  <si>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さといも類）　みずいも　球茎　生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</si>
  <si>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さといも類）　みずいも　球茎　水煮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</si>
  <si>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さといも類）　やつがしら　球茎　生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</si>
  <si>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さといも類）　やつがしら　球茎　水煮　</t>
    </r>
  </si>
  <si>
    <r>
      <rPr>
        <sz val="12"/>
        <rFont val="ＭＳ Ｐゴシック"/>
        <family val="3"/>
        <charset val="128"/>
      </rPr>
      <t>＜いも類＞じゃがいも　塊茎　生　　</t>
    </r>
  </si>
  <si>
    <r>
      <rPr>
        <sz val="12"/>
        <rFont val="ＭＳ Ｐゴシック"/>
        <family val="3"/>
        <charset val="128"/>
      </rPr>
      <t>＜いも類＞じゃがいも　塊茎　蒸し　　</t>
    </r>
  </si>
  <si>
    <r>
      <rPr>
        <sz val="12"/>
        <rFont val="ＭＳ Ｐゴシック"/>
        <family val="3"/>
        <charset val="128"/>
      </rPr>
      <t>＜いも類＞じゃがいも　塊茎　水煮　　</t>
    </r>
  </si>
  <si>
    <r>
      <rPr>
        <sz val="12"/>
        <rFont val="ＭＳ Ｐゴシック"/>
        <family val="3"/>
        <charset val="128"/>
      </rPr>
      <t>＜いも類＞じゃがいも　フライドポテト　　</t>
    </r>
  </si>
  <si>
    <r>
      <rPr>
        <sz val="12"/>
        <rFont val="ＭＳ Ｐゴシック"/>
        <family val="3"/>
        <charset val="128"/>
      </rPr>
      <t>＜いも類＞じゃがいも　乾燥マッシュポテト　　</t>
    </r>
  </si>
  <si>
    <r>
      <rPr>
        <sz val="12"/>
        <rFont val="ＭＳ Ｐゴシック"/>
        <family val="3"/>
        <charset val="128"/>
      </rPr>
      <t>＜いも類＞ヤーコン　塊根　生　　</t>
    </r>
  </si>
  <si>
    <r>
      <rPr>
        <sz val="12"/>
        <rFont val="ＭＳ Ｐゴシック"/>
        <family val="3"/>
        <charset val="128"/>
      </rPr>
      <t>＜いも類＞ヤーコン　塊根　水煮　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</si>
  <si>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やまのいも類）　ながいも　いちょういも　塊根　生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</si>
  <si>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やまのいも類）　ながいも　ながいも　塊根　生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</si>
  <si>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やまのいも類）　ながいも　ながいも　塊根　水煮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</si>
  <si>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やまのいも類）　ながいも　やまといも　塊根　生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</si>
  <si>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やまのいも類）　じねんじょ　塊根　生　</t>
    </r>
  </si>
  <si>
    <r>
      <rPr>
        <sz val="12"/>
        <rFont val="ＭＳ Ｐゴシック"/>
        <family val="3"/>
        <charset val="128"/>
      </rPr>
      <t>＜いも類＞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やまのいも類）　だいじょ　塊根　生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</si>
  <si>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でん粉類）　キャッサバでん粉　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</si>
  <si>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でん粉類）　くずでん粉　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</si>
  <si>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でん粉類）　米でん粉　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</si>
  <si>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でん粉類）　小麦でん粉　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</si>
  <si>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でん粉類）　サゴでん粉　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</si>
  <si>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でん粉類）　さつまいもでん粉　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</si>
  <si>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でん粉類）　じゃがいもでん粉　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</si>
  <si>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でん粉類）　とうもろこしでん粉　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</si>
  <si>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でん粉製品）　くずきり　乾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</si>
  <si>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でん粉製品）　くずきり　ゆで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</si>
  <si>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でん粉製品）　ごま豆腐　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</si>
  <si>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でん粉製品）　タピオカパール　乾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</si>
  <si>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でん粉製品）　タピオカパール　ゆで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</si>
  <si>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でん粉製品）　でん粉めん　生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</si>
  <si>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でん粉製品）　でん粉めん　乾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</si>
  <si>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でん粉製品）　でん粉めん　乾　ゆで　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</si>
  <si>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でん粉製品）　はるさめ　緑豆はるさめ　乾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</si>
  <si>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でん粉製品）　はるさめ　緑豆はるさめ　ゆで</t>
    </r>
  </si>
  <si>
    <r>
      <rPr>
        <sz val="12"/>
        <rFont val="ＭＳ Ｐゴシック"/>
        <family val="3"/>
        <charset val="128"/>
      </rPr>
      <t>＜でん粉・でん粉製品＞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でん粉製品）　はるさめ　普通はるさめ　乾</t>
    </r>
  </si>
  <si>
    <r>
      <rPr>
        <sz val="12"/>
        <rFont val="ＭＳ Ｐゴシック"/>
        <family val="3"/>
        <charset val="128"/>
      </rPr>
      <t>＜でん粉・でん粉製品＞（でん粉製品）　はるさめ　普通はるさめ　ゆで</t>
    </r>
  </si>
  <si>
    <r>
      <t>(</t>
    </r>
    <r>
      <rPr>
        <sz val="12"/>
        <rFont val="ＭＳ Ｐゴシック"/>
        <family val="3"/>
        <charset val="128"/>
      </rPr>
      <t>砂糖類）　黒砂糖　　</t>
    </r>
  </si>
  <si>
    <r>
      <t>(</t>
    </r>
    <r>
      <rPr>
        <sz val="12"/>
        <rFont val="ＭＳ Ｐゴシック"/>
        <family val="3"/>
        <charset val="128"/>
      </rPr>
      <t>砂糖類）　和三盆糖　　</t>
    </r>
  </si>
  <si>
    <r>
      <t>(</t>
    </r>
    <r>
      <rPr>
        <sz val="12"/>
        <rFont val="ＭＳ Ｐゴシック"/>
        <family val="3"/>
        <charset val="128"/>
      </rPr>
      <t>砂糖類）　車糖　上白糖　</t>
    </r>
  </si>
  <si>
    <r>
      <t>(</t>
    </r>
    <r>
      <rPr>
        <sz val="12"/>
        <rFont val="ＭＳ Ｐゴシック"/>
        <family val="3"/>
        <charset val="128"/>
      </rPr>
      <t>砂糖類）　車糖　三温糖　</t>
    </r>
  </si>
  <si>
    <r>
      <t>(</t>
    </r>
    <r>
      <rPr>
        <sz val="12"/>
        <rFont val="ＭＳ Ｐゴシック"/>
        <family val="3"/>
        <charset val="128"/>
      </rPr>
      <t>砂糖類）　ざらめ糖　グラニュー糖　</t>
    </r>
  </si>
  <si>
    <r>
      <t>(</t>
    </r>
    <r>
      <rPr>
        <sz val="12"/>
        <rFont val="ＭＳ Ｐゴシック"/>
        <family val="3"/>
        <charset val="128"/>
      </rPr>
      <t>砂糖類）　ざらめ糖　白ざら糖　</t>
    </r>
  </si>
  <si>
    <r>
      <t>(</t>
    </r>
    <r>
      <rPr>
        <sz val="12"/>
        <rFont val="ＭＳ Ｐゴシック"/>
        <family val="3"/>
        <charset val="128"/>
      </rPr>
      <t>砂糖類）　ざらめ糖　中ざら糖　</t>
    </r>
  </si>
  <si>
    <r>
      <t>(</t>
    </r>
    <r>
      <rPr>
        <sz val="12"/>
        <rFont val="ＭＳ Ｐゴシック"/>
        <family val="3"/>
        <charset val="128"/>
      </rPr>
      <t>砂糖類）　加工糖　角砂糖　</t>
    </r>
  </si>
  <si>
    <r>
      <t>(</t>
    </r>
    <r>
      <rPr>
        <sz val="12"/>
        <rFont val="ＭＳ Ｐゴシック"/>
        <family val="3"/>
        <charset val="128"/>
      </rPr>
      <t>砂糖類）　加工糖　氷砂糖　</t>
    </r>
  </si>
  <si>
    <r>
      <t>(</t>
    </r>
    <r>
      <rPr>
        <sz val="12"/>
        <rFont val="ＭＳ Ｐゴシック"/>
        <family val="3"/>
        <charset val="128"/>
      </rPr>
      <t>砂糖類）　加工糖　コーヒーシュガー　</t>
    </r>
  </si>
  <si>
    <r>
      <t>(</t>
    </r>
    <r>
      <rPr>
        <sz val="12"/>
        <rFont val="ＭＳ Ｐゴシック"/>
        <family val="3"/>
        <charset val="128"/>
      </rPr>
      <t>砂糖類）　加工糖　粉糖　</t>
    </r>
  </si>
  <si>
    <r>
      <t>(</t>
    </r>
    <r>
      <rPr>
        <sz val="12"/>
        <rFont val="ＭＳ Ｐゴシック"/>
        <family val="3"/>
        <charset val="128"/>
      </rPr>
      <t>砂糖類）　液糖　しょ糖型液糖　</t>
    </r>
  </si>
  <si>
    <r>
      <t>(</t>
    </r>
    <r>
      <rPr>
        <sz val="12"/>
        <rFont val="ＭＳ Ｐゴシック"/>
        <family val="3"/>
        <charset val="128"/>
      </rPr>
      <t>砂糖類）　液糖　転化型液糖　</t>
    </r>
  </si>
  <si>
    <r>
      <t>(</t>
    </r>
    <r>
      <rPr>
        <sz val="12"/>
        <rFont val="ＭＳ Ｐゴシック"/>
        <family val="3"/>
        <charset val="128"/>
      </rPr>
      <t>砂糖類）　氷糖みつ　　</t>
    </r>
  </si>
  <si>
    <r>
      <t>(</t>
    </r>
    <r>
      <rPr>
        <sz val="12"/>
        <rFont val="ＭＳ Ｐゴシック"/>
        <family val="3"/>
        <charset val="128"/>
      </rPr>
      <t>でん粉糖類）　粉あめ　　</t>
    </r>
  </si>
  <si>
    <r>
      <t>(</t>
    </r>
    <r>
      <rPr>
        <sz val="12"/>
        <rFont val="ＭＳ Ｐゴシック"/>
        <family val="3"/>
        <charset val="128"/>
      </rPr>
      <t>でん粉糖類）　水あめ　酵素糖化　</t>
    </r>
  </si>
  <si>
    <r>
      <t>(</t>
    </r>
    <r>
      <rPr>
        <sz val="12"/>
        <rFont val="ＭＳ Ｐゴシック"/>
        <family val="3"/>
        <charset val="128"/>
      </rPr>
      <t>でん粉糖類）　水あめ　酸糖化　</t>
    </r>
  </si>
  <si>
    <r>
      <t>(</t>
    </r>
    <r>
      <rPr>
        <sz val="12"/>
        <rFont val="ＭＳ Ｐゴシック"/>
        <family val="3"/>
        <charset val="128"/>
      </rPr>
      <t>でん粉糖類）　ぶどう糖　全糖　</t>
    </r>
  </si>
  <si>
    <r>
      <t>(</t>
    </r>
    <r>
      <rPr>
        <sz val="12"/>
        <rFont val="ＭＳ Ｐゴシック"/>
        <family val="3"/>
        <charset val="128"/>
      </rPr>
      <t>でん粉糖類）　ぶどう糖　含水結晶　</t>
    </r>
  </si>
  <si>
    <r>
      <t>(</t>
    </r>
    <r>
      <rPr>
        <sz val="12"/>
        <rFont val="ＭＳ Ｐゴシック"/>
        <family val="3"/>
        <charset val="128"/>
      </rPr>
      <t>でん粉糖類）　ぶどう糖　無水結晶　</t>
    </r>
  </si>
  <si>
    <r>
      <t>(</t>
    </r>
    <r>
      <rPr>
        <sz val="12"/>
        <rFont val="ＭＳ Ｐゴシック"/>
        <family val="3"/>
        <charset val="128"/>
      </rPr>
      <t>でん粉糖類）　果糖　　</t>
    </r>
  </si>
  <si>
    <r>
      <t>(</t>
    </r>
    <r>
      <rPr>
        <sz val="12"/>
        <rFont val="ＭＳ Ｐゴシック"/>
        <family val="3"/>
        <charset val="128"/>
      </rPr>
      <t>でん粉糖類）　異性化液糖　ぶどう糖果糖液糖　</t>
    </r>
  </si>
  <si>
    <r>
      <t>(</t>
    </r>
    <r>
      <rPr>
        <sz val="12"/>
        <rFont val="ＭＳ Ｐゴシック"/>
        <family val="3"/>
        <charset val="128"/>
      </rPr>
      <t>でん粉糖類）　異性化液糖　果糖ぶどう糖液糖　</t>
    </r>
  </si>
  <si>
    <r>
      <t>(</t>
    </r>
    <r>
      <rPr>
        <sz val="12"/>
        <rFont val="ＭＳ Ｐゴシック"/>
        <family val="3"/>
        <charset val="128"/>
      </rPr>
      <t>でん粉糖類）　異性化液糖　高果糖液糖　</t>
    </r>
  </si>
  <si>
    <r>
      <rPr>
        <sz val="12"/>
        <rFont val="ＭＳ Ｐゴシック"/>
        <family val="3"/>
        <charset val="128"/>
      </rPr>
      <t>（その他）　黒蜜</t>
    </r>
  </si>
  <si>
    <r>
      <t>(</t>
    </r>
    <r>
      <rPr>
        <sz val="12"/>
        <rFont val="ＭＳ Ｐゴシック"/>
        <family val="3"/>
        <charset val="128"/>
      </rPr>
      <t>その他）　はちみつ</t>
    </r>
  </si>
  <si>
    <r>
      <t>(</t>
    </r>
    <r>
      <rPr>
        <sz val="12"/>
        <rFont val="ＭＳ Ｐゴシック"/>
        <family val="3"/>
        <charset val="128"/>
      </rPr>
      <t>その他）　メープルシロップ　　</t>
    </r>
  </si>
  <si>
    <r>
      <rPr>
        <sz val="12"/>
        <rFont val="ＭＳ Ｐゴシック"/>
        <family val="3"/>
        <charset val="128"/>
      </rPr>
      <t>あずき　全粒　乾　　</t>
    </r>
  </si>
  <si>
    <r>
      <rPr>
        <sz val="12"/>
        <rFont val="ＭＳ Ｐゴシック"/>
        <family val="3"/>
        <charset val="128"/>
      </rPr>
      <t>あずき　全粒　ゆで　　</t>
    </r>
  </si>
  <si>
    <r>
      <rPr>
        <sz val="12"/>
        <rFont val="ＭＳ Ｐゴシック"/>
        <family val="3"/>
        <charset val="128"/>
      </rPr>
      <t>あずき　ゆで小豆缶詰　　</t>
    </r>
  </si>
  <si>
    <r>
      <rPr>
        <sz val="12"/>
        <rFont val="ＭＳ Ｐゴシック"/>
        <family val="3"/>
        <charset val="128"/>
      </rPr>
      <t>あずき　あん　こしあん　</t>
    </r>
  </si>
  <si>
    <r>
      <rPr>
        <sz val="12"/>
        <rFont val="ＭＳ Ｐゴシック"/>
        <family val="3"/>
        <charset val="128"/>
      </rPr>
      <t>あずき　あん　さらしあん　</t>
    </r>
  </si>
  <si>
    <r>
      <rPr>
        <sz val="12"/>
        <rFont val="ＭＳ Ｐゴシック"/>
        <family val="3"/>
        <charset val="128"/>
      </rPr>
      <t>あずき　あん　つぶしあん　</t>
    </r>
  </si>
  <si>
    <r>
      <rPr>
        <sz val="12"/>
        <rFont val="ＭＳ Ｐゴシック"/>
        <family val="3"/>
        <charset val="128"/>
      </rPr>
      <t>いんげんまめ　全粒　乾　　</t>
    </r>
  </si>
  <si>
    <r>
      <rPr>
        <sz val="12"/>
        <rFont val="ＭＳ Ｐゴシック"/>
        <family val="3"/>
        <charset val="128"/>
      </rPr>
      <t>いんげんまめ　全粒　ゆで　　</t>
    </r>
  </si>
  <si>
    <r>
      <rPr>
        <sz val="12"/>
        <rFont val="ＭＳ Ｐゴシック"/>
        <family val="3"/>
        <charset val="128"/>
      </rPr>
      <t>いんげんまめ　うずら豆</t>
    </r>
  </si>
  <si>
    <r>
      <rPr>
        <sz val="12"/>
        <rFont val="ＭＳ Ｐゴシック"/>
        <family val="3"/>
        <charset val="128"/>
      </rPr>
      <t>いんげんまめ　こしあん　　</t>
    </r>
  </si>
  <si>
    <r>
      <rPr>
        <sz val="12"/>
        <rFont val="ＭＳ Ｐゴシック"/>
        <family val="3"/>
        <charset val="128"/>
      </rPr>
      <t>いんげんまめ　豆きんとん　　</t>
    </r>
  </si>
  <si>
    <r>
      <rPr>
        <sz val="12"/>
        <rFont val="ＭＳ Ｐゴシック"/>
        <family val="3"/>
        <charset val="128"/>
      </rPr>
      <t>えんどう　全粒　青えんどう　乾　</t>
    </r>
  </si>
  <si>
    <r>
      <rPr>
        <sz val="12"/>
        <rFont val="ＭＳ Ｐゴシック"/>
        <family val="3"/>
        <charset val="128"/>
      </rPr>
      <t>えんどう　全粒　赤えんどう　乾　</t>
    </r>
  </si>
  <si>
    <r>
      <rPr>
        <sz val="12"/>
        <rFont val="ＭＳ Ｐゴシック"/>
        <family val="3"/>
        <charset val="128"/>
      </rPr>
      <t>えんどう　全粒　青えんどう　ゆで　</t>
    </r>
  </si>
  <si>
    <r>
      <rPr>
        <sz val="12"/>
        <rFont val="ＭＳ Ｐゴシック"/>
        <family val="3"/>
        <charset val="128"/>
      </rPr>
      <t>えんどう　全粒　赤えんどう　ゆで　</t>
    </r>
  </si>
  <si>
    <r>
      <rPr>
        <sz val="12"/>
        <rFont val="ＭＳ Ｐゴシック"/>
        <family val="3"/>
        <charset val="128"/>
      </rPr>
      <t>えんどう　グリーンピース（揚げ豆）　　</t>
    </r>
  </si>
  <si>
    <r>
      <rPr>
        <sz val="12"/>
        <rFont val="ＭＳ Ｐゴシック"/>
        <family val="3"/>
        <charset val="128"/>
      </rPr>
      <t>えんどう　塩豆　　</t>
    </r>
  </si>
  <si>
    <r>
      <rPr>
        <sz val="12"/>
        <rFont val="ＭＳ Ｐゴシック"/>
        <family val="3"/>
        <charset val="128"/>
      </rPr>
      <t>えんどう　うぐいす豆</t>
    </r>
  </si>
  <si>
    <r>
      <rPr>
        <sz val="12"/>
        <rFont val="ＭＳ Ｐゴシック"/>
        <family val="3"/>
        <charset val="128"/>
      </rPr>
      <t>ささげ　全粒　乾　　</t>
    </r>
  </si>
  <si>
    <r>
      <rPr>
        <sz val="12"/>
        <rFont val="ＭＳ Ｐゴシック"/>
        <family val="3"/>
        <charset val="128"/>
      </rPr>
      <t>ささげ　全粒　ゆで　　</t>
    </r>
  </si>
  <si>
    <r>
      <rPr>
        <sz val="12"/>
        <rFont val="ＭＳ Ｐゴシック"/>
        <family val="3"/>
        <charset val="128"/>
      </rPr>
      <t>そらまめ　全粒　乾　　</t>
    </r>
  </si>
  <si>
    <r>
      <rPr>
        <sz val="12"/>
        <rFont val="ＭＳ Ｐゴシック"/>
        <family val="3"/>
        <charset val="128"/>
      </rPr>
      <t>そらまめ　フライビーンズ　　</t>
    </r>
  </si>
  <si>
    <r>
      <rPr>
        <sz val="12"/>
        <rFont val="ＭＳ Ｐゴシック"/>
        <family val="3"/>
        <charset val="128"/>
      </rPr>
      <t>そらまめ　おたふく豆</t>
    </r>
  </si>
  <si>
    <r>
      <rPr>
        <sz val="12"/>
        <rFont val="ＭＳ Ｐゴシック"/>
        <family val="3"/>
        <charset val="128"/>
      </rPr>
      <t>そらまめ　ふき豆</t>
    </r>
  </si>
  <si>
    <r>
      <rPr>
        <sz val="12"/>
        <rFont val="ＭＳ Ｐゴシック"/>
        <family val="3"/>
        <charset val="128"/>
      </rPr>
      <t>そらまめ　しょうゆ豆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</si>
  <si>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全粒　国産　黄大豆　乾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</si>
  <si>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全粒　国産　黒大豆　乾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</si>
  <si>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全粒　国産　黄大豆　ゆで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</si>
  <si>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全粒　米国産　黄大豆　乾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</si>
  <si>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全粒　中国産　黄大豆　乾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</si>
  <si>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全粒　ブラジル産　黄大豆　乾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</si>
  <si>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いり大豆　黄大豆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</si>
  <si>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いり大豆　黒大豆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</si>
  <si>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いり大豆　青大豆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</si>
  <si>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水煮缶詰　黄大豆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</si>
  <si>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蒸し大豆　黄大豆</t>
    </r>
    <r>
      <rPr>
        <sz val="12"/>
        <rFont val="Times New Roman"/>
        <family val="1"/>
      </rPr>
      <t xml:space="preserve"> 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</si>
  <si>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きな粉　全粒大豆　黄大豆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</si>
  <si>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きな粉　全粒大豆　青大豆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</si>
  <si>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きな粉　脱皮大豆　黄大豆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</si>
  <si>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大豆はいが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</si>
  <si>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全粒・全粒製品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ぶどう豆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</si>
  <si>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木綿豆腐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</si>
  <si>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絹ごし豆腐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</si>
  <si>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ソフト豆腐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</si>
  <si>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充てん豆腐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</si>
  <si>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沖縄豆腐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</si>
  <si>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ゆし豆腐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</si>
  <si>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焼き豆腐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</si>
  <si>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生揚げ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</si>
  <si>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油揚げ　生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</si>
  <si>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油揚げ　油抜き　生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</si>
  <si>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油揚げ　油抜き　焼き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</si>
  <si>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油揚げ　油抜き　ゆで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</si>
  <si>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がんもどき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</si>
  <si>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凍り豆腐　乾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</si>
  <si>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凍り豆腐　水煮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</si>
  <si>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豆腐よう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</si>
  <si>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豆腐竹輪　蒸し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</si>
  <si>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豆腐竹輪　焼き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</si>
  <si>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豆腐・油揚げ類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ろくじょう豆腐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</si>
  <si>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納豆類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糸引き納豆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</si>
  <si>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納豆類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挽きわり納豆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</si>
  <si>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納豆類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五斗納豆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</si>
  <si>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納豆類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寺納豆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</si>
  <si>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おから　生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</si>
  <si>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おから　乾燥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</si>
  <si>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豆乳　豆乳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</si>
  <si>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豆乳　調製豆乳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</si>
  <si>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豆乳　豆乳飲料・麦芽コーヒー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</si>
  <si>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大豆たんぱく　粒状大豆たんぱく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</si>
  <si>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大豆たんぱく　濃縮大豆たんぱく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</si>
  <si>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大豆たんぱく　分離大豆たんぱく　塩分無調整タイプ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</si>
  <si>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大豆たんぱく　分離大豆たんぱく　塩分調整タイプ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</si>
  <si>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大豆たんぱく　繊維状大豆たんぱく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</si>
  <si>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湯葉　生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</si>
  <si>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湯葉　干し　乾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</si>
  <si>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湯葉　干し　湯戻し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</si>
  <si>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金山寺みそ　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</si>
  <si>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ひしおみそ　　</t>
    </r>
  </si>
  <si>
    <r>
      <rPr>
        <sz val="12"/>
        <rFont val="ＭＳ Ｐゴシック"/>
        <family val="3"/>
        <charset val="128"/>
      </rPr>
      <t>だいず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テンペ　　</t>
    </r>
  </si>
  <si>
    <r>
      <rPr>
        <sz val="12"/>
        <rFont val="ＭＳ Ｐゴシック"/>
        <family val="3"/>
        <charset val="128"/>
      </rPr>
      <t>つるあずき　全粒　乾　　</t>
    </r>
  </si>
  <si>
    <r>
      <rPr>
        <sz val="12"/>
        <rFont val="ＭＳ Ｐゴシック"/>
        <family val="3"/>
        <charset val="128"/>
      </rPr>
      <t>つるあずき　全粒　ゆで　　</t>
    </r>
  </si>
  <si>
    <r>
      <rPr>
        <sz val="12"/>
        <rFont val="ＭＳ Ｐゴシック"/>
        <family val="3"/>
        <charset val="128"/>
      </rPr>
      <t>ひよこまめ　全粒　乾　　</t>
    </r>
  </si>
  <si>
    <r>
      <rPr>
        <sz val="12"/>
        <rFont val="ＭＳ Ｐゴシック"/>
        <family val="3"/>
        <charset val="128"/>
      </rPr>
      <t>ひよこまめ　全粒　ゆで　　</t>
    </r>
  </si>
  <si>
    <r>
      <rPr>
        <sz val="12"/>
        <rFont val="ＭＳ Ｐゴシック"/>
        <family val="3"/>
        <charset val="128"/>
      </rPr>
      <t>ひよこまめ　全粒　フライ　味付け　　</t>
    </r>
  </si>
  <si>
    <r>
      <rPr>
        <sz val="12"/>
        <rFont val="ＭＳ Ｐゴシック"/>
        <family val="3"/>
        <charset val="128"/>
      </rPr>
      <t>べにばないんげん　全粒　乾　　</t>
    </r>
  </si>
  <si>
    <r>
      <rPr>
        <sz val="12"/>
        <rFont val="ＭＳ Ｐゴシック"/>
        <family val="3"/>
        <charset val="128"/>
      </rPr>
      <t>べにばないんげん　全粒　ゆで　　</t>
    </r>
  </si>
  <si>
    <r>
      <rPr>
        <sz val="12"/>
        <rFont val="ＭＳ Ｐゴシック"/>
        <family val="3"/>
        <charset val="128"/>
      </rPr>
      <t>らいまめ　全粒　乾　　</t>
    </r>
  </si>
  <si>
    <r>
      <rPr>
        <sz val="12"/>
        <rFont val="ＭＳ Ｐゴシック"/>
        <family val="3"/>
        <charset val="128"/>
      </rPr>
      <t>らいまめ　全粒　ゆで　　</t>
    </r>
  </si>
  <si>
    <r>
      <rPr>
        <sz val="12"/>
        <rFont val="ＭＳ Ｐゴシック"/>
        <family val="3"/>
        <charset val="128"/>
      </rPr>
      <t>りょくとう　全粒　乾　　</t>
    </r>
  </si>
  <si>
    <r>
      <rPr>
        <sz val="12"/>
        <rFont val="ＭＳ Ｐゴシック"/>
        <family val="3"/>
        <charset val="128"/>
      </rPr>
      <t>りょくとう　全粒　ゆで　　</t>
    </r>
  </si>
  <si>
    <r>
      <rPr>
        <sz val="12"/>
        <rFont val="ＭＳ Ｐゴシック"/>
        <family val="3"/>
        <charset val="128"/>
      </rPr>
      <t>レンズまめ　全粒　乾　　</t>
    </r>
  </si>
  <si>
    <r>
      <rPr>
        <sz val="12"/>
        <rFont val="ＭＳ Ｐゴシック"/>
        <family val="3"/>
        <charset val="128"/>
      </rPr>
      <t>レンズまめ　全粒　ゆで　　</t>
    </r>
  </si>
  <si>
    <r>
      <rPr>
        <sz val="12"/>
        <rFont val="ＭＳ Ｐゴシック"/>
        <family val="3"/>
        <charset val="128"/>
      </rPr>
      <t>アーモンド　乾　　</t>
    </r>
  </si>
  <si>
    <r>
      <rPr>
        <sz val="12"/>
        <rFont val="ＭＳ Ｐゴシック"/>
        <family val="3"/>
        <charset val="128"/>
      </rPr>
      <t>アーモンド　フライ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味付け　　</t>
    </r>
  </si>
  <si>
    <r>
      <rPr>
        <sz val="12"/>
        <rFont val="ＭＳ Ｐゴシック"/>
        <family val="3"/>
        <charset val="128"/>
      </rPr>
      <t>アーモンド　いり　無塩　　</t>
    </r>
  </si>
  <si>
    <r>
      <rPr>
        <sz val="12"/>
        <rFont val="ＭＳ Ｐゴシック"/>
        <family val="3"/>
        <charset val="128"/>
      </rPr>
      <t>あさ　乾　　</t>
    </r>
  </si>
  <si>
    <r>
      <rPr>
        <sz val="12"/>
        <rFont val="ＭＳ Ｐゴシック"/>
        <family val="3"/>
        <charset val="128"/>
      </rPr>
      <t>あまに　いり</t>
    </r>
  </si>
  <si>
    <r>
      <rPr>
        <sz val="12"/>
        <rFont val="ＭＳ Ｐゴシック"/>
        <family val="3"/>
        <charset val="128"/>
      </rPr>
      <t>カシューナッツ　フライ　味付け　　</t>
    </r>
  </si>
  <si>
    <r>
      <rPr>
        <sz val="12"/>
        <rFont val="ＭＳ Ｐゴシック"/>
        <family val="3"/>
        <charset val="128"/>
      </rPr>
      <t>かぼちゃ　いり　味付け　　</t>
    </r>
  </si>
  <si>
    <r>
      <rPr>
        <sz val="12"/>
        <rFont val="ＭＳ Ｐゴシック"/>
        <family val="3"/>
        <charset val="128"/>
      </rPr>
      <t>かや　いり　　</t>
    </r>
  </si>
  <si>
    <r>
      <rPr>
        <sz val="12"/>
        <rFont val="ＭＳ Ｐゴシック"/>
        <family val="3"/>
        <charset val="128"/>
      </rPr>
      <t>ぎんなん　生　　</t>
    </r>
  </si>
  <si>
    <r>
      <rPr>
        <sz val="12"/>
        <rFont val="ＭＳ Ｐゴシック"/>
        <family val="3"/>
        <charset val="128"/>
      </rPr>
      <t>ぎんなん　ゆで　　</t>
    </r>
  </si>
  <si>
    <r>
      <t>(</t>
    </r>
    <r>
      <rPr>
        <sz val="12"/>
        <rFont val="ＭＳ Ｐゴシック"/>
        <family val="3"/>
        <charset val="128"/>
      </rPr>
      <t>くり類）　日本ぐり　生　</t>
    </r>
  </si>
  <si>
    <r>
      <t>(</t>
    </r>
    <r>
      <rPr>
        <sz val="12"/>
        <rFont val="ＭＳ Ｐゴシック"/>
        <family val="3"/>
        <charset val="128"/>
      </rPr>
      <t>くり類）　日本ぐり　ゆで　</t>
    </r>
  </si>
  <si>
    <r>
      <t>(</t>
    </r>
    <r>
      <rPr>
        <sz val="12"/>
        <rFont val="ＭＳ Ｐゴシック"/>
        <family val="3"/>
        <charset val="128"/>
      </rPr>
      <t>くり類）　日本ぐり　甘露煮　</t>
    </r>
  </si>
  <si>
    <r>
      <t>(</t>
    </r>
    <r>
      <rPr>
        <sz val="12"/>
        <rFont val="ＭＳ Ｐゴシック"/>
        <family val="3"/>
        <charset val="128"/>
      </rPr>
      <t>くり類）　中国ぐり　甘ぐり　</t>
    </r>
  </si>
  <si>
    <r>
      <rPr>
        <sz val="12"/>
        <rFont val="ＭＳ Ｐゴシック"/>
        <family val="3"/>
        <charset val="128"/>
      </rPr>
      <t>くるみ　いり　　</t>
    </r>
  </si>
  <si>
    <r>
      <rPr>
        <sz val="12"/>
        <rFont val="ＭＳ Ｐゴシック"/>
        <family val="3"/>
        <charset val="128"/>
      </rPr>
      <t>けし　乾　　</t>
    </r>
  </si>
  <si>
    <r>
      <rPr>
        <sz val="12"/>
        <rFont val="ＭＳ Ｐゴシック"/>
        <family val="3"/>
        <charset val="128"/>
      </rPr>
      <t>ココナッツ　ココナッツパウダー　　　</t>
    </r>
  </si>
  <si>
    <r>
      <rPr>
        <sz val="12"/>
        <rFont val="ＭＳ Ｐゴシック"/>
        <family val="3"/>
        <charset val="128"/>
      </rPr>
      <t>ごま　乾　　</t>
    </r>
  </si>
  <si>
    <r>
      <rPr>
        <sz val="12"/>
        <rFont val="ＭＳ Ｐゴシック"/>
        <family val="3"/>
        <charset val="128"/>
      </rPr>
      <t>ごま　いり　　</t>
    </r>
  </si>
  <si>
    <r>
      <rPr>
        <sz val="12"/>
        <rFont val="ＭＳ Ｐゴシック"/>
        <family val="3"/>
        <charset val="128"/>
      </rPr>
      <t>ごま　むき　　</t>
    </r>
  </si>
  <si>
    <r>
      <rPr>
        <sz val="12"/>
        <rFont val="ＭＳ Ｐゴシック"/>
        <family val="3"/>
        <charset val="128"/>
      </rPr>
      <t>ごま　ねり　　</t>
    </r>
  </si>
  <si>
    <r>
      <rPr>
        <sz val="12"/>
        <rFont val="ＭＳ Ｐゴシック"/>
        <family val="3"/>
        <charset val="128"/>
      </rPr>
      <t>しい　生　　</t>
    </r>
  </si>
  <si>
    <r>
      <rPr>
        <sz val="12"/>
        <rFont val="ＭＳ Ｐゴシック"/>
        <family val="3"/>
        <charset val="128"/>
      </rPr>
      <t>すいか　いり　味付け　　</t>
    </r>
  </si>
  <si>
    <r>
      <rPr>
        <sz val="12"/>
        <rFont val="ＭＳ Ｐゴシック"/>
        <family val="3"/>
        <charset val="128"/>
      </rPr>
      <t>とち　蒸し　　</t>
    </r>
  </si>
  <si>
    <r>
      <rPr>
        <sz val="12"/>
        <rFont val="ＭＳ Ｐゴシック"/>
        <family val="3"/>
        <charset val="128"/>
      </rPr>
      <t>はす　未熟　生　　</t>
    </r>
  </si>
  <si>
    <r>
      <rPr>
        <sz val="12"/>
        <rFont val="ＭＳ Ｐゴシック"/>
        <family val="3"/>
        <charset val="128"/>
      </rPr>
      <t>はす　成熟　乾　　</t>
    </r>
  </si>
  <si>
    <r>
      <rPr>
        <sz val="12"/>
        <rFont val="ＭＳ Ｐゴシック"/>
        <family val="3"/>
        <charset val="128"/>
      </rPr>
      <t>はす　成熟　ゆで　　</t>
    </r>
  </si>
  <si>
    <r>
      <rPr>
        <sz val="12"/>
        <rFont val="ＭＳ Ｐゴシック"/>
        <family val="3"/>
        <charset val="128"/>
      </rPr>
      <t>ひし　生　　</t>
    </r>
  </si>
  <si>
    <r>
      <rPr>
        <sz val="12"/>
        <rFont val="ＭＳ Ｐゴシック"/>
        <family val="3"/>
        <charset val="128"/>
      </rPr>
      <t>ピスタチオ　いり　味付け　　</t>
    </r>
  </si>
  <si>
    <r>
      <rPr>
        <sz val="12"/>
        <rFont val="ＭＳ Ｐゴシック"/>
        <family val="3"/>
        <charset val="128"/>
      </rPr>
      <t>ひまわり　フライ　味付け　　</t>
    </r>
  </si>
  <si>
    <r>
      <rPr>
        <sz val="12"/>
        <rFont val="ＭＳ Ｐゴシック"/>
        <family val="3"/>
        <charset val="128"/>
      </rPr>
      <t>ひまわり　乾</t>
    </r>
  </si>
  <si>
    <r>
      <rPr>
        <sz val="12"/>
        <rFont val="ＭＳ Ｐゴシック"/>
        <family val="3"/>
        <charset val="128"/>
      </rPr>
      <t>ブラジルナッツ　フライ　味付け　　</t>
    </r>
  </si>
  <si>
    <r>
      <rPr>
        <sz val="12"/>
        <rFont val="ＭＳ Ｐゴシック"/>
        <family val="3"/>
        <charset val="128"/>
      </rPr>
      <t>ヘーゼルナッツ　フライ　味付け　　</t>
    </r>
  </si>
  <si>
    <r>
      <rPr>
        <sz val="12"/>
        <rFont val="ＭＳ Ｐゴシック"/>
        <family val="3"/>
        <charset val="128"/>
      </rPr>
      <t>ヘーゼルナッツ　いり</t>
    </r>
  </si>
  <si>
    <r>
      <rPr>
        <sz val="12"/>
        <rFont val="ＭＳ Ｐゴシック"/>
        <family val="3"/>
        <charset val="128"/>
      </rPr>
      <t>ペカン　フライ　味付け　　</t>
    </r>
  </si>
  <si>
    <r>
      <rPr>
        <sz val="12"/>
        <rFont val="ＭＳ Ｐゴシック"/>
        <family val="3"/>
        <charset val="128"/>
      </rPr>
      <t>マカダミアナッツ　いり　味付け　　</t>
    </r>
  </si>
  <si>
    <r>
      <rPr>
        <sz val="12"/>
        <rFont val="ＭＳ Ｐゴシック"/>
        <family val="3"/>
        <charset val="128"/>
      </rPr>
      <t>まつ　生　　</t>
    </r>
  </si>
  <si>
    <r>
      <rPr>
        <sz val="12"/>
        <rFont val="ＭＳ Ｐゴシック"/>
        <family val="3"/>
        <charset val="128"/>
      </rPr>
      <t>まつ　いり　　</t>
    </r>
  </si>
  <si>
    <r>
      <rPr>
        <sz val="12"/>
        <rFont val="ＭＳ Ｐゴシック"/>
        <family val="3"/>
        <charset val="128"/>
      </rPr>
      <t>らっかせい　乾　大粒種　</t>
    </r>
  </si>
  <si>
    <r>
      <rPr>
        <sz val="12"/>
        <rFont val="ＭＳ Ｐゴシック"/>
        <family val="3"/>
        <charset val="128"/>
      </rPr>
      <t>らっかせい　乾　小粒種　</t>
    </r>
  </si>
  <si>
    <r>
      <rPr>
        <sz val="12"/>
        <rFont val="ＭＳ Ｐゴシック"/>
        <family val="3"/>
        <charset val="128"/>
      </rPr>
      <t>らっかせい　いり　大粒種　</t>
    </r>
  </si>
  <si>
    <r>
      <rPr>
        <sz val="12"/>
        <rFont val="ＭＳ Ｐゴシック"/>
        <family val="3"/>
        <charset val="128"/>
      </rPr>
      <t>らっかせい　いり　小粒種　</t>
    </r>
  </si>
  <si>
    <r>
      <rPr>
        <sz val="12"/>
        <rFont val="ＭＳ Ｐゴシック"/>
        <family val="3"/>
        <charset val="128"/>
      </rPr>
      <t>らっかせい　バターピーナッツ　　</t>
    </r>
  </si>
  <si>
    <r>
      <rPr>
        <sz val="12"/>
        <rFont val="ＭＳ Ｐゴシック"/>
        <family val="3"/>
        <charset val="128"/>
      </rPr>
      <t>らっかせい　ピーナッツバター　　</t>
    </r>
  </si>
  <si>
    <r>
      <rPr>
        <sz val="12"/>
        <rFont val="ＭＳ Ｐゴシック"/>
        <family val="3"/>
        <charset val="128"/>
      </rPr>
      <t>アーティチョーク　花らい　生　　</t>
    </r>
  </si>
  <si>
    <r>
      <rPr>
        <sz val="12"/>
        <rFont val="ＭＳ Ｐゴシック"/>
        <family val="3"/>
        <charset val="128"/>
      </rPr>
      <t>アーティチョーク　花らい　ゆで　　</t>
    </r>
  </si>
  <si>
    <r>
      <rPr>
        <sz val="12"/>
        <rFont val="ＭＳ Ｐゴシック"/>
        <family val="3"/>
        <charset val="128"/>
      </rPr>
      <t>あさつき　葉　生　　</t>
    </r>
  </si>
  <si>
    <r>
      <rPr>
        <sz val="12"/>
        <rFont val="ＭＳ Ｐゴシック"/>
        <family val="3"/>
        <charset val="128"/>
      </rPr>
      <t>あさつき　葉　ゆで　　</t>
    </r>
  </si>
  <si>
    <r>
      <rPr>
        <sz val="12"/>
        <rFont val="ＭＳ Ｐゴシック"/>
        <family val="3"/>
        <charset val="128"/>
      </rPr>
      <t>あしたば　茎葉　生　　</t>
    </r>
  </si>
  <si>
    <r>
      <rPr>
        <sz val="12"/>
        <rFont val="ＭＳ Ｐゴシック"/>
        <family val="3"/>
        <charset val="128"/>
      </rPr>
      <t>あしたば　茎葉　ゆで　　</t>
    </r>
  </si>
  <si>
    <r>
      <rPr>
        <sz val="12"/>
        <rFont val="ＭＳ Ｐゴシック"/>
        <family val="3"/>
        <charset val="128"/>
      </rPr>
      <t>アスパラガス　若茎　生　　</t>
    </r>
  </si>
  <si>
    <r>
      <rPr>
        <sz val="12"/>
        <rFont val="ＭＳ Ｐゴシック"/>
        <family val="3"/>
        <charset val="128"/>
      </rPr>
      <t>アスパラガス　若茎　ゆで　　</t>
    </r>
  </si>
  <si>
    <r>
      <rPr>
        <sz val="12"/>
        <rFont val="ＭＳ Ｐゴシック"/>
        <family val="3"/>
        <charset val="128"/>
      </rPr>
      <t>アスパラガス　若茎　油いため　　</t>
    </r>
  </si>
  <si>
    <r>
      <rPr>
        <sz val="12"/>
        <rFont val="ＭＳ Ｐゴシック"/>
        <family val="3"/>
        <charset val="128"/>
      </rPr>
      <t>アスパラガス　水煮缶詰　　</t>
    </r>
  </si>
  <si>
    <r>
      <rPr>
        <sz val="12"/>
        <rFont val="ＭＳ Ｐゴシック"/>
        <family val="3"/>
        <charset val="128"/>
      </rPr>
      <t>アロエ　葉　生　　</t>
    </r>
  </si>
  <si>
    <r>
      <rPr>
        <sz val="12"/>
        <rFont val="ＭＳ Ｐゴシック"/>
        <family val="3"/>
        <charset val="128"/>
      </rPr>
      <t>いんげんまめ　さやいんげん　若ざや　生　</t>
    </r>
  </si>
  <si>
    <r>
      <rPr>
        <sz val="12"/>
        <rFont val="ＭＳ Ｐゴシック"/>
        <family val="3"/>
        <charset val="128"/>
      </rPr>
      <t>いんげんまめ　さやいんげん　若ざや　ゆで　</t>
    </r>
  </si>
  <si>
    <r>
      <t>(</t>
    </r>
    <r>
      <rPr>
        <sz val="12"/>
        <rFont val="ＭＳ Ｐゴシック"/>
        <family val="3"/>
        <charset val="128"/>
      </rPr>
      <t>うど類）　うど　茎　生　</t>
    </r>
  </si>
  <si>
    <r>
      <t>(</t>
    </r>
    <r>
      <rPr>
        <sz val="12"/>
        <rFont val="ＭＳ Ｐゴシック"/>
        <family val="3"/>
        <charset val="128"/>
      </rPr>
      <t>うど類）　うど　茎　水さらし　</t>
    </r>
  </si>
  <si>
    <r>
      <t>(</t>
    </r>
    <r>
      <rPr>
        <sz val="12"/>
        <rFont val="ＭＳ Ｐゴシック"/>
        <family val="3"/>
        <charset val="128"/>
      </rPr>
      <t>うど類）　やまうど　茎　生　</t>
    </r>
  </si>
  <si>
    <r>
      <rPr>
        <sz val="12"/>
        <rFont val="ＭＳ Ｐゴシック"/>
        <family val="3"/>
        <charset val="128"/>
      </rPr>
      <t>えだまめ　生　　</t>
    </r>
  </si>
  <si>
    <r>
      <rPr>
        <sz val="12"/>
        <rFont val="ＭＳ Ｐゴシック"/>
        <family val="3"/>
        <charset val="128"/>
      </rPr>
      <t>えだまめ　ゆで　　</t>
    </r>
  </si>
  <si>
    <r>
      <rPr>
        <sz val="12"/>
        <rFont val="ＭＳ Ｐゴシック"/>
        <family val="3"/>
        <charset val="128"/>
      </rPr>
      <t>えだまめ　冷凍　　</t>
    </r>
  </si>
  <si>
    <r>
      <rPr>
        <sz val="12"/>
        <rFont val="ＭＳ Ｐゴシック"/>
        <family val="3"/>
        <charset val="128"/>
      </rPr>
      <t>エンダイブ　葉　生　　</t>
    </r>
  </si>
  <si>
    <r>
      <t>(</t>
    </r>
    <r>
      <rPr>
        <sz val="12"/>
        <rFont val="ＭＳ Ｐゴシック"/>
        <family val="3"/>
        <charset val="128"/>
      </rPr>
      <t>えんどう類）　トウミョウ　茎葉　生　</t>
    </r>
  </si>
  <si>
    <r>
      <t>(</t>
    </r>
    <r>
      <rPr>
        <sz val="12"/>
        <rFont val="ＭＳ Ｐゴシック"/>
        <family val="3"/>
        <charset val="128"/>
      </rPr>
      <t>えんどう類）　トウミョウ　芽ばえ　生　</t>
    </r>
  </si>
  <si>
    <r>
      <t>(</t>
    </r>
    <r>
      <rPr>
        <sz val="12"/>
        <rFont val="ＭＳ Ｐゴシック"/>
        <family val="3"/>
        <charset val="128"/>
      </rPr>
      <t>えんどう類）　トウミョウ　芽ばえ　ゆで　</t>
    </r>
  </si>
  <si>
    <r>
      <t>(</t>
    </r>
    <r>
      <rPr>
        <sz val="12"/>
        <rFont val="ＭＳ Ｐゴシック"/>
        <family val="3"/>
        <charset val="128"/>
      </rPr>
      <t>えんどう類）　トウミョウ　芽ばえ　油いため　</t>
    </r>
  </si>
  <si>
    <r>
      <t>(</t>
    </r>
    <r>
      <rPr>
        <sz val="12"/>
        <rFont val="ＭＳ Ｐゴシック"/>
        <family val="3"/>
        <charset val="128"/>
      </rPr>
      <t>えんどう類）　さやえんどう　若ざや　生　</t>
    </r>
  </si>
  <si>
    <r>
      <t>(</t>
    </r>
    <r>
      <rPr>
        <sz val="12"/>
        <rFont val="ＭＳ Ｐゴシック"/>
        <family val="3"/>
        <charset val="128"/>
      </rPr>
      <t>えんどう類）　さやえんどう　若ざや　ゆで　</t>
    </r>
  </si>
  <si>
    <r>
      <t>(</t>
    </r>
    <r>
      <rPr>
        <sz val="12"/>
        <rFont val="ＭＳ Ｐゴシック"/>
        <family val="3"/>
        <charset val="128"/>
      </rPr>
      <t>えんどう類）　スナップえんどう　若ざや　生　</t>
    </r>
  </si>
  <si>
    <r>
      <t>(</t>
    </r>
    <r>
      <rPr>
        <sz val="12"/>
        <rFont val="ＭＳ Ｐゴシック"/>
        <family val="3"/>
        <charset val="128"/>
      </rPr>
      <t>えんどう類）　グリンピース　生　</t>
    </r>
  </si>
  <si>
    <r>
      <t>(</t>
    </r>
    <r>
      <rPr>
        <sz val="12"/>
        <rFont val="ＭＳ Ｐゴシック"/>
        <family val="3"/>
        <charset val="128"/>
      </rPr>
      <t>えんどう類）　グリンピース　ゆで　</t>
    </r>
  </si>
  <si>
    <r>
      <t>(</t>
    </r>
    <r>
      <rPr>
        <sz val="12"/>
        <rFont val="ＭＳ Ｐゴシック"/>
        <family val="3"/>
        <charset val="128"/>
      </rPr>
      <t>えんどう類）　グリンピース　冷凍　</t>
    </r>
  </si>
  <si>
    <r>
      <t>(</t>
    </r>
    <r>
      <rPr>
        <sz val="12"/>
        <rFont val="ＭＳ Ｐゴシック"/>
        <family val="3"/>
        <charset val="128"/>
      </rPr>
      <t>えんどう類）　グリンピース　水煮缶詰　</t>
    </r>
  </si>
  <si>
    <r>
      <rPr>
        <sz val="12"/>
        <rFont val="ＭＳ Ｐゴシック"/>
        <family val="3"/>
        <charset val="128"/>
      </rPr>
      <t>おおさかしろな　葉　生　　</t>
    </r>
  </si>
  <si>
    <r>
      <rPr>
        <sz val="12"/>
        <rFont val="ＭＳ Ｐゴシック"/>
        <family val="3"/>
        <charset val="128"/>
      </rPr>
      <t>おおさかしろな　葉　ゆで　　</t>
    </r>
  </si>
  <si>
    <r>
      <rPr>
        <sz val="12"/>
        <rFont val="ＭＳ Ｐゴシック"/>
        <family val="3"/>
        <charset val="128"/>
      </rPr>
      <t>おおさかしろな　塩漬　　</t>
    </r>
  </si>
  <si>
    <r>
      <rPr>
        <sz val="12"/>
        <rFont val="ＭＳ Ｐゴシック"/>
        <family val="3"/>
        <charset val="128"/>
      </rPr>
      <t>おかひじき　茎葉　生　　</t>
    </r>
  </si>
  <si>
    <r>
      <rPr>
        <sz val="12"/>
        <rFont val="ＭＳ Ｐゴシック"/>
        <family val="3"/>
        <charset val="128"/>
      </rPr>
      <t>おかひじき　茎葉　ゆで　　</t>
    </r>
  </si>
  <si>
    <r>
      <rPr>
        <sz val="12"/>
        <rFont val="ＭＳ Ｐゴシック"/>
        <family val="3"/>
        <charset val="128"/>
      </rPr>
      <t>オクラ　果実　生　　</t>
    </r>
  </si>
  <si>
    <r>
      <rPr>
        <sz val="12"/>
        <rFont val="ＭＳ Ｐゴシック"/>
        <family val="3"/>
        <charset val="128"/>
      </rPr>
      <t>オクラ　果実　ゆで　　</t>
    </r>
  </si>
  <si>
    <r>
      <rPr>
        <sz val="12"/>
        <rFont val="ＭＳ Ｐゴシック"/>
        <family val="3"/>
        <charset val="128"/>
      </rPr>
      <t>かぶ　葉　生　　</t>
    </r>
  </si>
  <si>
    <r>
      <rPr>
        <sz val="12"/>
        <rFont val="ＭＳ Ｐゴシック"/>
        <family val="3"/>
        <charset val="128"/>
      </rPr>
      <t>かぶ　葉　ゆで　　</t>
    </r>
  </si>
  <si>
    <r>
      <rPr>
        <sz val="12"/>
        <rFont val="ＭＳ Ｐゴシック"/>
        <family val="3"/>
        <charset val="128"/>
      </rPr>
      <t>かぶ　根　皮つき　生　　</t>
    </r>
  </si>
  <si>
    <r>
      <rPr>
        <sz val="12"/>
        <rFont val="ＭＳ Ｐゴシック"/>
        <family val="3"/>
        <charset val="128"/>
      </rPr>
      <t>かぶ　根　皮つき　ゆで　　</t>
    </r>
  </si>
  <si>
    <r>
      <rPr>
        <sz val="12"/>
        <rFont val="ＭＳ Ｐゴシック"/>
        <family val="3"/>
        <charset val="128"/>
      </rPr>
      <t>かぶ　根　皮むき　生　　</t>
    </r>
  </si>
  <si>
    <r>
      <rPr>
        <sz val="12"/>
        <rFont val="ＭＳ Ｐゴシック"/>
        <family val="3"/>
        <charset val="128"/>
      </rPr>
      <t>かぶ　根　皮むき　ゆで　　</t>
    </r>
  </si>
  <si>
    <r>
      <rPr>
        <sz val="12"/>
        <rFont val="ＭＳ Ｐゴシック"/>
        <family val="3"/>
        <charset val="128"/>
      </rPr>
      <t>かぶ　漬物　塩漬　葉</t>
    </r>
  </si>
  <si>
    <r>
      <rPr>
        <sz val="12"/>
        <rFont val="ＭＳ Ｐゴシック"/>
        <family val="3"/>
        <charset val="128"/>
      </rPr>
      <t>かぶ　漬物　塩漬　根　皮つき</t>
    </r>
  </si>
  <si>
    <r>
      <rPr>
        <sz val="12"/>
        <rFont val="ＭＳ Ｐゴシック"/>
        <family val="3"/>
        <charset val="128"/>
      </rPr>
      <t>かぶ　漬物　塩漬　根　皮むき</t>
    </r>
  </si>
  <si>
    <r>
      <rPr>
        <sz val="12"/>
        <rFont val="ＭＳ Ｐゴシック"/>
        <family val="3"/>
        <charset val="128"/>
      </rPr>
      <t>かぶ　漬物　ぬかみそ漬　葉</t>
    </r>
  </si>
  <si>
    <r>
      <rPr>
        <sz val="12"/>
        <rFont val="ＭＳ Ｐゴシック"/>
        <family val="3"/>
        <charset val="128"/>
      </rPr>
      <t>かぶ　漬物　ぬかみそ漬　根　皮つき</t>
    </r>
  </si>
  <si>
    <r>
      <rPr>
        <sz val="12"/>
        <rFont val="ＭＳ Ｐゴシック"/>
        <family val="3"/>
        <charset val="128"/>
      </rPr>
      <t>かぶ　漬物　ぬかみそ漬　根　皮むき</t>
    </r>
  </si>
  <si>
    <r>
      <t>(</t>
    </r>
    <r>
      <rPr>
        <sz val="12"/>
        <rFont val="ＭＳ Ｐゴシック"/>
        <family val="3"/>
        <charset val="128"/>
      </rPr>
      <t>かぼちゃ類）　日本かぼちゃ　果実　生　</t>
    </r>
  </si>
  <si>
    <r>
      <t>(</t>
    </r>
    <r>
      <rPr>
        <sz val="12"/>
        <rFont val="ＭＳ Ｐゴシック"/>
        <family val="3"/>
        <charset val="128"/>
      </rPr>
      <t>かぼちゃ類）　日本かぼちゃ　果実　ゆで　</t>
    </r>
  </si>
  <si>
    <r>
      <t>(</t>
    </r>
    <r>
      <rPr>
        <sz val="12"/>
        <rFont val="ＭＳ Ｐゴシック"/>
        <family val="3"/>
        <charset val="128"/>
      </rPr>
      <t>かぼちゃ類）　西洋かぼちゃ　果実　生　</t>
    </r>
  </si>
  <si>
    <r>
      <t>(</t>
    </r>
    <r>
      <rPr>
        <sz val="12"/>
        <rFont val="ＭＳ Ｐゴシック"/>
        <family val="3"/>
        <charset val="128"/>
      </rPr>
      <t>かぼちゃ類）　西洋かぼちゃ　果実　ゆで　</t>
    </r>
  </si>
  <si>
    <r>
      <t>(</t>
    </r>
    <r>
      <rPr>
        <sz val="12"/>
        <rFont val="ＭＳ Ｐゴシック"/>
        <family val="3"/>
        <charset val="128"/>
      </rPr>
      <t>かぼちゃ類）　西洋かぼちゃ　果実　焼き　</t>
    </r>
  </si>
  <si>
    <r>
      <t>(</t>
    </r>
    <r>
      <rPr>
        <sz val="12"/>
        <rFont val="ＭＳ Ｐゴシック"/>
        <family val="3"/>
        <charset val="128"/>
      </rPr>
      <t>かぼちゃ類）　西洋かぼちゃ　果実　冷凍　</t>
    </r>
  </si>
  <si>
    <r>
      <t>(</t>
    </r>
    <r>
      <rPr>
        <sz val="12"/>
        <rFont val="ＭＳ Ｐゴシック"/>
        <family val="3"/>
        <charset val="128"/>
      </rPr>
      <t>かぼちゃ類）　そうめんかぼちゃ　果実　生　</t>
    </r>
  </si>
  <si>
    <r>
      <rPr>
        <sz val="12"/>
        <rFont val="ＭＳ Ｐゴシック"/>
        <family val="3"/>
        <charset val="128"/>
      </rPr>
      <t>からしな　葉　生　　</t>
    </r>
  </si>
  <si>
    <r>
      <rPr>
        <sz val="12"/>
        <rFont val="ＭＳ Ｐゴシック"/>
        <family val="3"/>
        <charset val="128"/>
      </rPr>
      <t>からしな　塩漬　　</t>
    </r>
    <r>
      <rPr>
        <sz val="12"/>
        <rFont val="Times New Roman"/>
        <family val="1"/>
      </rPr>
      <t xml:space="preserve"> </t>
    </r>
  </si>
  <si>
    <r>
      <rPr>
        <sz val="12"/>
        <rFont val="ＭＳ Ｐゴシック"/>
        <family val="3"/>
        <charset val="128"/>
      </rPr>
      <t>カリフラワー　花序　生　　</t>
    </r>
  </si>
  <si>
    <r>
      <rPr>
        <sz val="12"/>
        <rFont val="ＭＳ Ｐゴシック"/>
        <family val="3"/>
        <charset val="128"/>
      </rPr>
      <t>カリフラワー　花序　ゆで　　</t>
    </r>
  </si>
  <si>
    <r>
      <rPr>
        <sz val="12"/>
        <rFont val="ＭＳ Ｐゴシック"/>
        <family val="3"/>
        <charset val="128"/>
      </rPr>
      <t>かんぴょう　乾　　</t>
    </r>
  </si>
  <si>
    <r>
      <rPr>
        <sz val="12"/>
        <rFont val="ＭＳ Ｐゴシック"/>
        <family val="3"/>
        <charset val="128"/>
      </rPr>
      <t>かんぴょう　ゆで　　</t>
    </r>
  </si>
  <si>
    <r>
      <rPr>
        <sz val="12"/>
        <rFont val="ＭＳ Ｐゴシック"/>
        <family val="3"/>
        <charset val="128"/>
      </rPr>
      <t>きく　花びら　生　　</t>
    </r>
  </si>
  <si>
    <r>
      <rPr>
        <sz val="12"/>
        <rFont val="ＭＳ Ｐゴシック"/>
        <family val="3"/>
        <charset val="128"/>
      </rPr>
      <t>きく　花びら　ゆで　　</t>
    </r>
  </si>
  <si>
    <r>
      <rPr>
        <sz val="12"/>
        <rFont val="ＭＳ Ｐゴシック"/>
        <family val="3"/>
        <charset val="128"/>
      </rPr>
      <t>きく　菊のり　　</t>
    </r>
  </si>
  <si>
    <r>
      <t>(</t>
    </r>
    <r>
      <rPr>
        <sz val="12"/>
        <rFont val="ＭＳ Ｐゴシック"/>
        <family val="3"/>
        <charset val="128"/>
      </rPr>
      <t>キャベツ類）　キャベツ　結球葉　生　</t>
    </r>
  </si>
  <si>
    <r>
      <t>(</t>
    </r>
    <r>
      <rPr>
        <sz val="12"/>
        <rFont val="ＭＳ Ｐゴシック"/>
        <family val="3"/>
        <charset val="128"/>
      </rPr>
      <t>キャベツ類）　キャベツ　結球葉　ゆで　</t>
    </r>
  </si>
  <si>
    <r>
      <t>(</t>
    </r>
    <r>
      <rPr>
        <sz val="12"/>
        <rFont val="ＭＳ Ｐゴシック"/>
        <family val="3"/>
        <charset val="128"/>
      </rPr>
      <t>キャベツ類）　キャベツ　結球葉　油いため　</t>
    </r>
  </si>
  <si>
    <r>
      <t>(</t>
    </r>
    <r>
      <rPr>
        <sz val="12"/>
        <rFont val="ＭＳ Ｐゴシック"/>
        <family val="3"/>
        <charset val="128"/>
      </rPr>
      <t>キャベツ類）　グリーンボール　結球葉　生　</t>
    </r>
  </si>
  <si>
    <r>
      <t>(</t>
    </r>
    <r>
      <rPr>
        <sz val="12"/>
        <rFont val="ＭＳ Ｐゴシック"/>
        <family val="3"/>
        <charset val="128"/>
      </rPr>
      <t>キャベツ類）　レッドキャベツ　結球葉　生　</t>
    </r>
  </si>
  <si>
    <r>
      <rPr>
        <sz val="12"/>
        <rFont val="ＭＳ Ｐゴシック"/>
        <family val="3"/>
        <charset val="128"/>
      </rPr>
      <t>きゅうり　果実　生　　</t>
    </r>
  </si>
  <si>
    <r>
      <rPr>
        <sz val="12"/>
        <rFont val="ＭＳ Ｐゴシック"/>
        <family val="3"/>
        <charset val="128"/>
      </rPr>
      <t>きゅうり　漬物　塩漬　</t>
    </r>
  </si>
  <si>
    <r>
      <rPr>
        <sz val="12"/>
        <rFont val="ＭＳ Ｐゴシック"/>
        <family val="3"/>
        <charset val="128"/>
      </rPr>
      <t>きゅうり　漬物　しょうゆ漬　</t>
    </r>
  </si>
  <si>
    <r>
      <rPr>
        <sz val="12"/>
        <rFont val="ＭＳ Ｐゴシック"/>
        <family val="3"/>
        <charset val="128"/>
      </rPr>
      <t>きゅうり　漬物　ぬかみそ漬　</t>
    </r>
  </si>
  <si>
    <r>
      <rPr>
        <sz val="12"/>
        <rFont val="ＭＳ Ｐゴシック"/>
        <family val="3"/>
        <charset val="128"/>
      </rPr>
      <t>きゅうり　漬物　ピクルス　スイート型</t>
    </r>
  </si>
  <si>
    <r>
      <rPr>
        <sz val="12"/>
        <rFont val="ＭＳ Ｐゴシック"/>
        <family val="3"/>
        <charset val="128"/>
      </rPr>
      <t>きゅうり　漬物　ピクルス　サワー型</t>
    </r>
  </si>
  <si>
    <r>
      <rPr>
        <sz val="12"/>
        <rFont val="ＭＳ Ｐゴシック"/>
        <family val="3"/>
        <charset val="128"/>
      </rPr>
      <t>ぎょうじゃにんにく　葉　生　　</t>
    </r>
  </si>
  <si>
    <r>
      <rPr>
        <sz val="12"/>
        <rFont val="ＭＳ Ｐゴシック"/>
        <family val="3"/>
        <charset val="128"/>
      </rPr>
      <t>キンサイ　茎葉　生　　</t>
    </r>
  </si>
  <si>
    <r>
      <rPr>
        <sz val="12"/>
        <rFont val="ＭＳ Ｐゴシック"/>
        <family val="3"/>
        <charset val="128"/>
      </rPr>
      <t>キンサイ　茎葉　ゆで　　</t>
    </r>
  </si>
  <si>
    <r>
      <rPr>
        <sz val="12"/>
        <rFont val="ＭＳ Ｐゴシック"/>
        <family val="3"/>
        <charset val="128"/>
      </rPr>
      <t>クレソン　茎葉　生　　</t>
    </r>
  </si>
  <si>
    <r>
      <rPr>
        <sz val="12"/>
        <rFont val="ＭＳ Ｐゴシック"/>
        <family val="3"/>
        <charset val="128"/>
      </rPr>
      <t>くわい　塊茎　生　　</t>
    </r>
  </si>
  <si>
    <r>
      <rPr>
        <sz val="12"/>
        <rFont val="ＭＳ Ｐゴシック"/>
        <family val="3"/>
        <charset val="128"/>
      </rPr>
      <t>くわい　塊茎　ゆで　　</t>
    </r>
  </si>
  <si>
    <r>
      <rPr>
        <sz val="12"/>
        <rFont val="ＭＳ Ｐゴシック"/>
        <family val="3"/>
        <charset val="128"/>
      </rPr>
      <t>ケール　葉　生　　</t>
    </r>
  </si>
  <si>
    <r>
      <rPr>
        <sz val="12"/>
        <rFont val="ＭＳ Ｐゴシック"/>
        <family val="3"/>
        <charset val="128"/>
      </rPr>
      <t>コールラビ　球茎　生　　</t>
    </r>
  </si>
  <si>
    <r>
      <rPr>
        <sz val="12"/>
        <rFont val="ＭＳ Ｐゴシック"/>
        <family val="3"/>
        <charset val="128"/>
      </rPr>
      <t>コールラビ　球茎　ゆで　　</t>
    </r>
  </si>
  <si>
    <r>
      <rPr>
        <sz val="12"/>
        <rFont val="ＭＳ Ｐゴシック"/>
        <family val="3"/>
        <charset val="128"/>
      </rPr>
      <t>こごみ　若芽　生　　</t>
    </r>
  </si>
  <si>
    <r>
      <rPr>
        <sz val="12"/>
        <rFont val="ＭＳ Ｐゴシック"/>
        <family val="3"/>
        <charset val="128"/>
      </rPr>
      <t>ごぼう　根　生　　</t>
    </r>
  </si>
  <si>
    <r>
      <rPr>
        <sz val="12"/>
        <rFont val="ＭＳ Ｐゴシック"/>
        <family val="3"/>
        <charset val="128"/>
      </rPr>
      <t>ごぼう　根　ゆで　　</t>
    </r>
  </si>
  <si>
    <r>
      <rPr>
        <sz val="12"/>
        <rFont val="ＭＳ Ｐゴシック"/>
        <family val="3"/>
        <charset val="128"/>
      </rPr>
      <t>こまつな　葉　生　　</t>
    </r>
  </si>
  <si>
    <r>
      <rPr>
        <sz val="12"/>
        <rFont val="ＭＳ Ｐゴシック"/>
        <family val="3"/>
        <charset val="128"/>
      </rPr>
      <t>こまつな　葉　ゆで　　</t>
    </r>
  </si>
  <si>
    <r>
      <rPr>
        <sz val="12"/>
        <rFont val="ＭＳ Ｐゴシック"/>
        <family val="3"/>
        <charset val="128"/>
      </rPr>
      <t>ザーサイ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　漬物　　</t>
    </r>
  </si>
  <si>
    <r>
      <rPr>
        <sz val="12"/>
        <rFont val="ＭＳ Ｐゴシック"/>
        <family val="3"/>
        <charset val="128"/>
      </rPr>
      <t>さんとうさい　葉　生　　</t>
    </r>
  </si>
  <si>
    <r>
      <rPr>
        <sz val="12"/>
        <rFont val="ＭＳ Ｐゴシック"/>
        <family val="3"/>
        <charset val="128"/>
      </rPr>
      <t>さんとうさい　葉　ゆで　　</t>
    </r>
  </si>
  <si>
    <r>
      <rPr>
        <sz val="12"/>
        <rFont val="ＭＳ Ｐゴシック"/>
        <family val="3"/>
        <charset val="128"/>
      </rPr>
      <t>さんとうさい　塩漬　　</t>
    </r>
  </si>
  <si>
    <r>
      <rPr>
        <sz val="12"/>
        <rFont val="ＭＳ Ｐゴシック"/>
        <family val="3"/>
        <charset val="128"/>
      </rPr>
      <t>しかくまめ　若ざや　生　　</t>
    </r>
  </si>
  <si>
    <r>
      <rPr>
        <sz val="12"/>
        <rFont val="ＭＳ Ｐゴシック"/>
        <family val="3"/>
        <charset val="128"/>
      </rPr>
      <t>ししとう　果実　生　　</t>
    </r>
  </si>
  <si>
    <r>
      <rPr>
        <sz val="12"/>
        <rFont val="ＭＳ Ｐゴシック"/>
        <family val="3"/>
        <charset val="128"/>
      </rPr>
      <t>ししとう　果実　油いため　　</t>
    </r>
  </si>
  <si>
    <r>
      <rPr>
        <sz val="12"/>
        <rFont val="ＭＳ Ｐゴシック"/>
        <family val="3"/>
        <charset val="128"/>
      </rPr>
      <t>しそ　実　生　　</t>
    </r>
  </si>
  <si>
    <r>
      <rPr>
        <sz val="12"/>
        <rFont val="ＭＳ Ｐゴシック"/>
        <family val="3"/>
        <charset val="128"/>
      </rPr>
      <t>じゅうろくささげ　若ざや　生　　</t>
    </r>
  </si>
  <si>
    <r>
      <rPr>
        <sz val="12"/>
        <rFont val="ＭＳ Ｐゴシック"/>
        <family val="3"/>
        <charset val="128"/>
      </rPr>
      <t>じゅうろくささげ　若ざや　ゆで　　</t>
    </r>
  </si>
  <si>
    <r>
      <rPr>
        <sz val="12"/>
        <rFont val="ＭＳ Ｐゴシック"/>
        <family val="3"/>
        <charset val="128"/>
      </rPr>
      <t>しゅんぎく　葉　生　　</t>
    </r>
  </si>
  <si>
    <r>
      <rPr>
        <sz val="12"/>
        <rFont val="ＭＳ Ｐゴシック"/>
        <family val="3"/>
        <charset val="128"/>
      </rPr>
      <t>しゅんぎく　葉　ゆで　　</t>
    </r>
  </si>
  <si>
    <r>
      <rPr>
        <sz val="12"/>
        <rFont val="ＭＳ Ｐゴシック"/>
        <family val="3"/>
        <charset val="128"/>
      </rPr>
      <t>じゅんさい　若葉　水煮びん詰　　</t>
    </r>
  </si>
  <si>
    <r>
      <t>(</t>
    </r>
    <r>
      <rPr>
        <sz val="12"/>
        <rFont val="ＭＳ Ｐゴシック"/>
        <family val="3"/>
        <charset val="128"/>
      </rPr>
      <t>しょうが類）　葉しょうが　根茎　生　</t>
    </r>
  </si>
  <si>
    <r>
      <t>(</t>
    </r>
    <r>
      <rPr>
        <sz val="12"/>
        <rFont val="ＭＳ Ｐゴシック"/>
        <family val="3"/>
        <charset val="128"/>
      </rPr>
      <t>しょうが類）　しょうが　根茎　生　</t>
    </r>
  </si>
  <si>
    <r>
      <t>(</t>
    </r>
    <r>
      <rPr>
        <sz val="12"/>
        <rFont val="ＭＳ Ｐゴシック"/>
        <family val="3"/>
        <charset val="128"/>
      </rPr>
      <t>しょうが類）　しょうが　漬物　酢漬</t>
    </r>
  </si>
  <si>
    <r>
      <t>(</t>
    </r>
    <r>
      <rPr>
        <sz val="12"/>
        <rFont val="ＭＳ Ｐゴシック"/>
        <family val="3"/>
        <charset val="128"/>
      </rPr>
      <t>しょうが類）　しょうが　漬物　甘酢漬</t>
    </r>
  </si>
  <si>
    <r>
      <rPr>
        <sz val="12"/>
        <rFont val="ＭＳ Ｐゴシック"/>
        <family val="3"/>
        <charset val="128"/>
      </rPr>
      <t>しろうり　果実　生　　</t>
    </r>
  </si>
  <si>
    <r>
      <rPr>
        <sz val="12"/>
        <rFont val="ＭＳ Ｐゴシック"/>
        <family val="3"/>
        <charset val="128"/>
      </rPr>
      <t>しろうり　漬物　塩漬　</t>
    </r>
  </si>
  <si>
    <r>
      <rPr>
        <sz val="12"/>
        <rFont val="ＭＳ Ｐゴシック"/>
        <family val="3"/>
        <charset val="128"/>
      </rPr>
      <t>しろうり　漬物　奈良漬　</t>
    </r>
  </si>
  <si>
    <r>
      <rPr>
        <sz val="12"/>
        <rFont val="ＭＳ Ｐゴシック"/>
        <family val="3"/>
        <charset val="128"/>
      </rPr>
      <t>ずいき　生ずいき　生　　</t>
    </r>
  </si>
  <si>
    <r>
      <rPr>
        <sz val="12"/>
        <rFont val="ＭＳ Ｐゴシック"/>
        <family val="3"/>
        <charset val="128"/>
      </rPr>
      <t>ずいき　生ずいき　ゆで　　</t>
    </r>
  </si>
  <si>
    <r>
      <rPr>
        <sz val="12"/>
        <rFont val="ＭＳ Ｐゴシック"/>
        <family val="3"/>
        <charset val="128"/>
      </rPr>
      <t>ずいき　干しずいき　乾　　</t>
    </r>
  </si>
  <si>
    <r>
      <rPr>
        <sz val="12"/>
        <rFont val="ＭＳ Ｐゴシック"/>
        <family val="3"/>
        <charset val="128"/>
      </rPr>
      <t>ずいき　干しずいき　ゆで　　</t>
    </r>
  </si>
  <si>
    <r>
      <rPr>
        <sz val="12"/>
        <rFont val="ＭＳ Ｐゴシック"/>
        <family val="3"/>
        <charset val="128"/>
      </rPr>
      <t>すぐきな　葉　生　　</t>
    </r>
  </si>
  <si>
    <r>
      <rPr>
        <sz val="12"/>
        <rFont val="ＭＳ Ｐゴシック"/>
        <family val="3"/>
        <charset val="128"/>
      </rPr>
      <t>すぐきな　根　生　　</t>
    </r>
  </si>
  <si>
    <r>
      <rPr>
        <sz val="12"/>
        <rFont val="ＭＳ Ｐゴシック"/>
        <family val="3"/>
        <charset val="128"/>
      </rPr>
      <t>すぐきな　すぐき漬　　</t>
    </r>
  </si>
  <si>
    <r>
      <rPr>
        <sz val="12"/>
        <rFont val="ＭＳ Ｐゴシック"/>
        <family val="3"/>
        <charset val="128"/>
      </rPr>
      <t>ズッキーニ　果実　生　　</t>
    </r>
  </si>
  <si>
    <r>
      <rPr>
        <sz val="12"/>
        <rFont val="ＭＳ Ｐゴシック"/>
        <family val="3"/>
        <charset val="128"/>
      </rPr>
      <t>せり　茎葉　生　　</t>
    </r>
  </si>
  <si>
    <r>
      <rPr>
        <sz val="12"/>
        <rFont val="ＭＳ Ｐゴシック"/>
        <family val="3"/>
        <charset val="128"/>
      </rPr>
      <t>せり　茎葉　ゆで　　</t>
    </r>
  </si>
  <si>
    <r>
      <rPr>
        <sz val="12"/>
        <rFont val="ＭＳ Ｐゴシック"/>
        <family val="3"/>
        <charset val="128"/>
      </rPr>
      <t>セロリ　葉柄　生　　</t>
    </r>
  </si>
  <si>
    <r>
      <rPr>
        <sz val="12"/>
        <rFont val="ＭＳ Ｐゴシック"/>
        <family val="3"/>
        <charset val="128"/>
      </rPr>
      <t>ぜんまい　生ぜんまい　若芽　生　</t>
    </r>
  </si>
  <si>
    <r>
      <rPr>
        <sz val="12"/>
        <rFont val="ＭＳ Ｐゴシック"/>
        <family val="3"/>
        <charset val="128"/>
      </rPr>
      <t>ぜんまい　生ぜんまい　若芽　ゆで　</t>
    </r>
  </si>
  <si>
    <r>
      <rPr>
        <sz val="12"/>
        <rFont val="ＭＳ Ｐゴシック"/>
        <family val="3"/>
        <charset val="128"/>
      </rPr>
      <t>ぜんまい　干しぜんまい　干し若芽　乾　</t>
    </r>
  </si>
  <si>
    <r>
      <rPr>
        <sz val="12"/>
        <rFont val="ＭＳ Ｐゴシック"/>
        <family val="3"/>
        <charset val="128"/>
      </rPr>
      <t>ぜんまい　干しぜんまい　干し若芽　ゆで　</t>
    </r>
  </si>
  <si>
    <r>
      <rPr>
        <sz val="12"/>
        <rFont val="ＭＳ Ｐゴシック"/>
        <family val="3"/>
        <charset val="128"/>
      </rPr>
      <t>そらまめ　未熟豆　生　　</t>
    </r>
  </si>
  <si>
    <r>
      <rPr>
        <sz val="12"/>
        <rFont val="ＭＳ Ｐゴシック"/>
        <family val="3"/>
        <charset val="128"/>
      </rPr>
      <t>そらまめ　未熟豆　ゆで　　</t>
    </r>
  </si>
  <si>
    <r>
      <rPr>
        <sz val="12"/>
        <rFont val="ＭＳ Ｐゴシック"/>
        <family val="3"/>
        <charset val="128"/>
      </rPr>
      <t>タアサイ　葉　生　　</t>
    </r>
  </si>
  <si>
    <r>
      <rPr>
        <sz val="12"/>
        <rFont val="ＭＳ Ｐゴシック"/>
        <family val="3"/>
        <charset val="128"/>
      </rPr>
      <t>タアサイ　葉　ゆで　　</t>
    </r>
  </si>
  <si>
    <r>
      <t>(</t>
    </r>
    <r>
      <rPr>
        <sz val="12"/>
        <rFont val="ＭＳ Ｐゴシック"/>
        <family val="3"/>
        <charset val="128"/>
      </rPr>
      <t>だいこん類）　かいわれだいこん　芽ばえ　生　</t>
    </r>
  </si>
  <si>
    <r>
      <t>(</t>
    </r>
    <r>
      <rPr>
        <sz val="12"/>
        <rFont val="ＭＳ Ｐゴシック"/>
        <family val="3"/>
        <charset val="128"/>
      </rPr>
      <t>だいこん類）　葉だいこん　葉　生　</t>
    </r>
  </si>
  <si>
    <r>
      <t>(</t>
    </r>
    <r>
      <rPr>
        <sz val="12"/>
        <rFont val="ＭＳ Ｐゴシック"/>
        <family val="3"/>
        <charset val="128"/>
      </rPr>
      <t>だいこん類）　だいこん　葉　生　</t>
    </r>
  </si>
  <si>
    <r>
      <t>(</t>
    </r>
    <r>
      <rPr>
        <sz val="12"/>
        <rFont val="ＭＳ Ｐゴシック"/>
        <family val="3"/>
        <charset val="128"/>
      </rPr>
      <t>だいこん類）　だいこん　葉　ゆで　</t>
    </r>
  </si>
  <si>
    <r>
      <t>(</t>
    </r>
    <r>
      <rPr>
        <sz val="12"/>
        <rFont val="ＭＳ Ｐゴシック"/>
        <family val="3"/>
        <charset val="128"/>
      </rPr>
      <t>だいこん類）　だいこん　根　皮つき　生　</t>
    </r>
  </si>
  <si>
    <r>
      <t>(</t>
    </r>
    <r>
      <rPr>
        <sz val="12"/>
        <rFont val="ＭＳ Ｐゴシック"/>
        <family val="3"/>
        <charset val="128"/>
      </rPr>
      <t>だいこん類）　だいこん　根　皮つき　ゆで　</t>
    </r>
  </si>
  <si>
    <r>
      <t>(</t>
    </r>
    <r>
      <rPr>
        <sz val="12"/>
        <rFont val="ＭＳ Ｐゴシック"/>
        <family val="3"/>
        <charset val="128"/>
      </rPr>
      <t>だいこん類）　だいこん　根　皮むき　生　</t>
    </r>
  </si>
  <si>
    <r>
      <t>(</t>
    </r>
    <r>
      <rPr>
        <sz val="12"/>
        <rFont val="ＭＳ Ｐゴシック"/>
        <family val="3"/>
        <charset val="128"/>
      </rPr>
      <t>だいこん類）　だいこん　根　皮むき　ゆで　</t>
    </r>
  </si>
  <si>
    <r>
      <t>(</t>
    </r>
    <r>
      <rPr>
        <sz val="12"/>
        <rFont val="ＭＳ Ｐゴシック"/>
        <family val="3"/>
        <charset val="128"/>
      </rPr>
      <t>だいこん類）　切干しだいこん　乾</t>
    </r>
  </si>
  <si>
    <r>
      <t>(</t>
    </r>
    <r>
      <rPr>
        <sz val="12"/>
        <rFont val="ＭＳ Ｐゴシック"/>
        <family val="3"/>
        <charset val="128"/>
      </rPr>
      <t>だいこん類）　切干しだいこん　ゆで　</t>
    </r>
  </si>
  <si>
    <r>
      <t>(</t>
    </r>
    <r>
      <rPr>
        <sz val="12"/>
        <rFont val="ＭＳ Ｐゴシック"/>
        <family val="3"/>
        <charset val="128"/>
      </rPr>
      <t>だいこん類）　切干しだいこん　油いため　</t>
    </r>
  </si>
  <si>
    <r>
      <t>(</t>
    </r>
    <r>
      <rPr>
        <sz val="12"/>
        <rFont val="ＭＳ Ｐゴシック"/>
        <family val="3"/>
        <charset val="128"/>
      </rPr>
      <t>だいこん類）　漬物　ぬかみそ漬　</t>
    </r>
  </si>
  <si>
    <r>
      <t>(</t>
    </r>
    <r>
      <rPr>
        <sz val="12"/>
        <rFont val="ＭＳ Ｐゴシック"/>
        <family val="3"/>
        <charset val="128"/>
      </rPr>
      <t>だいこん類）　漬物　たくあん漬　塩押しだいこん漬</t>
    </r>
  </si>
  <si>
    <r>
      <t>(</t>
    </r>
    <r>
      <rPr>
        <sz val="12"/>
        <rFont val="ＭＳ Ｐゴシック"/>
        <family val="3"/>
        <charset val="128"/>
      </rPr>
      <t>だいこん類）　漬物　たくあん漬　干しだいこん漬</t>
    </r>
  </si>
  <si>
    <r>
      <t>(</t>
    </r>
    <r>
      <rPr>
        <sz val="12"/>
        <rFont val="ＭＳ Ｐゴシック"/>
        <family val="3"/>
        <charset val="128"/>
      </rPr>
      <t>だいこん類）　漬物　守口漬　</t>
    </r>
  </si>
  <si>
    <r>
      <t>(</t>
    </r>
    <r>
      <rPr>
        <sz val="12"/>
        <rFont val="ＭＳ Ｐゴシック"/>
        <family val="3"/>
        <charset val="128"/>
      </rPr>
      <t>だいこん類）　漬物　べったら漬　</t>
    </r>
  </si>
  <si>
    <r>
      <t>(</t>
    </r>
    <r>
      <rPr>
        <sz val="12"/>
        <rFont val="ＭＳ Ｐゴシック"/>
        <family val="3"/>
        <charset val="128"/>
      </rPr>
      <t>だいこん類）　漬物　みそ漬　</t>
    </r>
  </si>
  <si>
    <r>
      <t>(</t>
    </r>
    <r>
      <rPr>
        <sz val="12"/>
        <rFont val="ＭＳ Ｐゴシック"/>
        <family val="3"/>
        <charset val="128"/>
      </rPr>
      <t>だいこん類）　漬物　福神漬　</t>
    </r>
  </si>
  <si>
    <r>
      <t>(</t>
    </r>
    <r>
      <rPr>
        <sz val="12"/>
        <rFont val="ＭＳ Ｐゴシック"/>
        <family val="3"/>
        <charset val="128"/>
      </rPr>
      <t>たいさい類）　つまみな　葉　生　</t>
    </r>
  </si>
  <si>
    <r>
      <t>(</t>
    </r>
    <r>
      <rPr>
        <sz val="12"/>
        <rFont val="ＭＳ Ｐゴシック"/>
        <family val="3"/>
        <charset val="128"/>
      </rPr>
      <t>たいさい類）　たいさい　葉　生　</t>
    </r>
  </si>
  <si>
    <r>
      <t>(</t>
    </r>
    <r>
      <rPr>
        <sz val="12"/>
        <rFont val="ＭＳ Ｐゴシック"/>
        <family val="3"/>
        <charset val="128"/>
      </rPr>
      <t>たいさい類）　たいさい　塩漬　</t>
    </r>
  </si>
  <si>
    <r>
      <rPr>
        <sz val="12"/>
        <rFont val="ＭＳ Ｐゴシック"/>
        <family val="3"/>
        <charset val="128"/>
      </rPr>
      <t>たかな　葉　生　　</t>
    </r>
  </si>
  <si>
    <r>
      <rPr>
        <sz val="12"/>
        <rFont val="ＭＳ Ｐゴシック"/>
        <family val="3"/>
        <charset val="128"/>
      </rPr>
      <t>たかな　たかな漬　　</t>
    </r>
  </si>
  <si>
    <r>
      <rPr>
        <sz val="12"/>
        <rFont val="ＭＳ Ｐゴシック"/>
        <family val="3"/>
        <charset val="128"/>
      </rPr>
      <t>たけのこ　若茎　生　　</t>
    </r>
  </si>
  <si>
    <r>
      <rPr>
        <sz val="12"/>
        <rFont val="ＭＳ Ｐゴシック"/>
        <family val="3"/>
        <charset val="128"/>
      </rPr>
      <t>たけのこ　若茎　ゆで　　</t>
    </r>
  </si>
  <si>
    <r>
      <rPr>
        <sz val="12"/>
        <rFont val="ＭＳ Ｐゴシック"/>
        <family val="3"/>
        <charset val="128"/>
      </rPr>
      <t>たけのこ　水煮缶詰　　</t>
    </r>
  </si>
  <si>
    <r>
      <rPr>
        <sz val="12"/>
        <rFont val="ＭＳ Ｐゴシック"/>
        <family val="3"/>
        <charset val="128"/>
      </rPr>
      <t>たけのこ　めんま　塩蔵　塩抜き　　</t>
    </r>
  </si>
  <si>
    <r>
      <t>(</t>
    </r>
    <r>
      <rPr>
        <sz val="12"/>
        <rFont val="ＭＳ Ｐゴシック"/>
        <family val="3"/>
        <charset val="128"/>
      </rPr>
      <t>たまねぎ類）　たまねぎ　りん茎　生　</t>
    </r>
  </si>
  <si>
    <r>
      <t>(</t>
    </r>
    <r>
      <rPr>
        <sz val="12"/>
        <rFont val="ＭＳ Ｐゴシック"/>
        <family val="3"/>
        <charset val="128"/>
      </rPr>
      <t>たまねぎ類）　たまねぎ　りん茎　水さらし　</t>
    </r>
  </si>
  <si>
    <r>
      <t>(</t>
    </r>
    <r>
      <rPr>
        <sz val="12"/>
        <rFont val="ＭＳ Ｐゴシック"/>
        <family val="3"/>
        <charset val="128"/>
      </rPr>
      <t>たまねぎ類）　たまねぎ　りん茎　ゆで　</t>
    </r>
  </si>
  <si>
    <r>
      <t>(</t>
    </r>
    <r>
      <rPr>
        <sz val="12"/>
        <rFont val="ＭＳ Ｐゴシック"/>
        <family val="3"/>
        <charset val="128"/>
      </rPr>
      <t>たまねぎ類）　たまねぎ　りん茎　油いため　</t>
    </r>
  </si>
  <si>
    <r>
      <t>(</t>
    </r>
    <r>
      <rPr>
        <sz val="12"/>
        <rFont val="ＭＳ Ｐゴシック"/>
        <family val="3"/>
        <charset val="128"/>
      </rPr>
      <t>たまねぎ類）　赤たまねぎ　りん茎　生　</t>
    </r>
  </si>
  <si>
    <r>
      <t>(</t>
    </r>
    <r>
      <rPr>
        <sz val="12"/>
        <rFont val="ＭＳ Ｐゴシック"/>
        <family val="3"/>
        <charset val="128"/>
      </rPr>
      <t>たまねぎ類）　葉たまねぎ　りん茎及び葉　生　</t>
    </r>
  </si>
  <si>
    <r>
      <rPr>
        <sz val="12"/>
        <rFont val="ＭＳ Ｐゴシック"/>
        <family val="3"/>
        <charset val="128"/>
      </rPr>
      <t>たらのめ　若芽　生　　</t>
    </r>
  </si>
  <si>
    <r>
      <rPr>
        <sz val="12"/>
        <rFont val="ＭＳ Ｐゴシック"/>
        <family val="3"/>
        <charset val="128"/>
      </rPr>
      <t>たらのめ　若芽　ゆで　　</t>
    </r>
  </si>
  <si>
    <r>
      <rPr>
        <sz val="12"/>
        <rFont val="ＭＳ Ｐゴシック"/>
        <family val="3"/>
        <charset val="128"/>
      </rPr>
      <t>チコリ　若芽　生　　</t>
    </r>
  </si>
  <si>
    <r>
      <rPr>
        <sz val="12"/>
        <rFont val="ＭＳ Ｐゴシック"/>
        <family val="3"/>
        <charset val="128"/>
      </rPr>
      <t>チンゲンサイ　葉　生　　</t>
    </r>
  </si>
  <si>
    <r>
      <rPr>
        <sz val="12"/>
        <rFont val="ＭＳ Ｐゴシック"/>
        <family val="3"/>
        <charset val="128"/>
      </rPr>
      <t>チンゲンサイ　葉　ゆで　　</t>
    </r>
  </si>
  <si>
    <r>
      <rPr>
        <sz val="12"/>
        <rFont val="ＭＳ Ｐゴシック"/>
        <family val="3"/>
        <charset val="128"/>
      </rPr>
      <t>チンゲンサイ　葉　油いため　　</t>
    </r>
  </si>
  <si>
    <r>
      <rPr>
        <sz val="12"/>
        <rFont val="ＭＳ Ｐゴシック"/>
        <family val="3"/>
        <charset val="128"/>
      </rPr>
      <t>つくし　胞子茎　生　　</t>
    </r>
  </si>
  <si>
    <r>
      <rPr>
        <sz val="12"/>
        <rFont val="ＭＳ Ｐゴシック"/>
        <family val="3"/>
        <charset val="128"/>
      </rPr>
      <t>つくし　胞子茎　ゆで　　</t>
    </r>
  </si>
  <si>
    <r>
      <rPr>
        <sz val="12"/>
        <rFont val="ＭＳ Ｐゴシック"/>
        <family val="3"/>
        <charset val="128"/>
      </rPr>
      <t>つるな　茎葉　生　　</t>
    </r>
  </si>
  <si>
    <r>
      <rPr>
        <sz val="12"/>
        <rFont val="ＭＳ Ｐゴシック"/>
        <family val="3"/>
        <charset val="128"/>
      </rPr>
      <t>つるむらさき　茎葉　生　　</t>
    </r>
  </si>
  <si>
    <r>
      <rPr>
        <sz val="12"/>
        <rFont val="ＭＳ Ｐゴシック"/>
        <family val="3"/>
        <charset val="128"/>
      </rPr>
      <t>つるむらさき　茎葉　ゆで　　</t>
    </r>
  </si>
  <si>
    <r>
      <rPr>
        <sz val="12"/>
        <rFont val="ＭＳ Ｐゴシック"/>
        <family val="3"/>
        <charset val="128"/>
      </rPr>
      <t>つわぶき　葉柄　生　　</t>
    </r>
  </si>
  <si>
    <r>
      <rPr>
        <sz val="12"/>
        <rFont val="ＭＳ Ｐゴシック"/>
        <family val="3"/>
        <charset val="128"/>
      </rPr>
      <t>つわぶき　葉柄　ゆで　　</t>
    </r>
  </si>
  <si>
    <r>
      <rPr>
        <sz val="12"/>
        <rFont val="ＭＳ Ｐゴシック"/>
        <family val="3"/>
        <charset val="128"/>
      </rPr>
      <t>とうがらし　葉･果実　生　　</t>
    </r>
  </si>
  <si>
    <r>
      <rPr>
        <sz val="12"/>
        <rFont val="ＭＳ Ｐゴシック"/>
        <family val="3"/>
        <charset val="128"/>
      </rPr>
      <t>とうがらし　葉･果実　油いため　　</t>
    </r>
  </si>
  <si>
    <r>
      <rPr>
        <sz val="12"/>
        <rFont val="ＭＳ Ｐゴシック"/>
        <family val="3"/>
        <charset val="128"/>
      </rPr>
      <t>とうがらし　果実　生　　</t>
    </r>
  </si>
  <si>
    <r>
      <rPr>
        <sz val="12"/>
        <rFont val="ＭＳ Ｐゴシック"/>
        <family val="3"/>
        <charset val="128"/>
      </rPr>
      <t>とうがらし　果実　乾　　</t>
    </r>
  </si>
  <si>
    <r>
      <rPr>
        <sz val="12"/>
        <rFont val="ＭＳ Ｐゴシック"/>
        <family val="3"/>
        <charset val="128"/>
      </rPr>
      <t>とうがん　果実　生　　</t>
    </r>
  </si>
  <si>
    <r>
      <rPr>
        <sz val="12"/>
        <rFont val="ＭＳ Ｐゴシック"/>
        <family val="3"/>
        <charset val="128"/>
      </rPr>
      <t>とうがん　果実　ゆで　　</t>
    </r>
  </si>
  <si>
    <r>
      <t>(</t>
    </r>
    <r>
      <rPr>
        <sz val="12"/>
        <rFont val="ＭＳ Ｐゴシック"/>
        <family val="3"/>
        <charset val="128"/>
      </rPr>
      <t>とうもろこし類）　スイートコーン　未熟種子　生　</t>
    </r>
  </si>
  <si>
    <r>
      <t>(</t>
    </r>
    <r>
      <rPr>
        <sz val="12"/>
        <rFont val="ＭＳ Ｐゴシック"/>
        <family val="3"/>
        <charset val="128"/>
      </rPr>
      <t>とうもろこし類）　スイートコーン　未熟種子　ゆで　</t>
    </r>
  </si>
  <si>
    <r>
      <t>(</t>
    </r>
    <r>
      <rPr>
        <sz val="12"/>
        <rFont val="ＭＳ Ｐゴシック"/>
        <family val="3"/>
        <charset val="128"/>
      </rPr>
      <t>とうもろこし類）　スイートコーン　未熟種子　電子レンジ調理　</t>
    </r>
  </si>
  <si>
    <r>
      <t>(</t>
    </r>
    <r>
      <rPr>
        <sz val="12"/>
        <rFont val="ＭＳ Ｐゴシック"/>
        <family val="3"/>
        <charset val="128"/>
      </rPr>
      <t>とうもろこし類）　スイートコーン　未熟種子　穂軸つき　冷凍　</t>
    </r>
  </si>
  <si>
    <r>
      <t>(</t>
    </r>
    <r>
      <rPr>
        <sz val="12"/>
        <rFont val="ＭＳ Ｐゴシック"/>
        <family val="3"/>
        <charset val="128"/>
      </rPr>
      <t>とうもろこし類）　スイートコーン　未熟種子　カーネル　冷凍　</t>
    </r>
  </si>
  <si>
    <r>
      <t>(</t>
    </r>
    <r>
      <rPr>
        <sz val="12"/>
        <rFont val="ＭＳ Ｐゴシック"/>
        <family val="3"/>
        <charset val="128"/>
      </rPr>
      <t>とうもろこし類）　スイートコーン　缶詰　クリームスタイル</t>
    </r>
  </si>
  <si>
    <r>
      <t>(</t>
    </r>
    <r>
      <rPr>
        <sz val="12"/>
        <rFont val="ＭＳ Ｐゴシック"/>
        <family val="3"/>
        <charset val="128"/>
      </rPr>
      <t>とうもろこし類）　スイートコーン　缶詰　ホールカーネルスタイル</t>
    </r>
  </si>
  <si>
    <r>
      <t>(</t>
    </r>
    <r>
      <rPr>
        <sz val="12"/>
        <rFont val="ＭＳ Ｐゴシック"/>
        <family val="3"/>
        <charset val="128"/>
      </rPr>
      <t>とうもろこし類）　ヤングコーン　幼雌穂　生　</t>
    </r>
  </si>
  <si>
    <r>
      <t>(</t>
    </r>
    <r>
      <rPr>
        <sz val="12"/>
        <rFont val="ＭＳ Ｐゴシック"/>
        <family val="3"/>
        <charset val="128"/>
      </rPr>
      <t>トマト類）　トマト　果実　生　</t>
    </r>
  </si>
  <si>
    <r>
      <t>(</t>
    </r>
    <r>
      <rPr>
        <sz val="12"/>
        <rFont val="ＭＳ Ｐゴシック"/>
        <family val="3"/>
        <charset val="128"/>
      </rPr>
      <t>トマト類）　ミニトマト　果実　生　</t>
    </r>
  </si>
  <si>
    <r>
      <t>(</t>
    </r>
    <r>
      <rPr>
        <sz val="12"/>
        <rFont val="ＭＳ Ｐゴシック"/>
        <family val="3"/>
        <charset val="128"/>
      </rPr>
      <t>トマト類）　缶詰　ホール　食塩無添加</t>
    </r>
  </si>
  <si>
    <r>
      <t>(</t>
    </r>
    <r>
      <rPr>
        <sz val="12"/>
        <rFont val="ＭＳ Ｐゴシック"/>
        <family val="3"/>
        <charset val="128"/>
      </rPr>
      <t>トマト類）　缶詰　トマトジュース　食塩添加</t>
    </r>
  </si>
  <si>
    <r>
      <t>(</t>
    </r>
    <r>
      <rPr>
        <sz val="12"/>
        <rFont val="ＭＳ Ｐゴシック"/>
        <family val="3"/>
        <charset val="128"/>
      </rPr>
      <t>トマト類）　缶詰　トマトジュース　食塩無添加</t>
    </r>
  </si>
  <si>
    <r>
      <t>(</t>
    </r>
    <r>
      <rPr>
        <sz val="12"/>
        <rFont val="ＭＳ Ｐゴシック"/>
        <family val="3"/>
        <charset val="128"/>
      </rPr>
      <t>トマト類）　缶詰　ミックスジュース　食塩添加</t>
    </r>
  </si>
  <si>
    <r>
      <t>(</t>
    </r>
    <r>
      <rPr>
        <sz val="12"/>
        <rFont val="ＭＳ Ｐゴシック"/>
        <family val="3"/>
        <charset val="128"/>
      </rPr>
      <t>トマト類）　缶詰　ミックスジュース　食塩無添加</t>
    </r>
  </si>
  <si>
    <r>
      <rPr>
        <sz val="12"/>
        <rFont val="ＭＳ Ｐゴシック"/>
        <family val="3"/>
        <charset val="128"/>
      </rPr>
      <t>トレビス　葉　生　　</t>
    </r>
  </si>
  <si>
    <r>
      <rPr>
        <sz val="12"/>
        <rFont val="ＭＳ Ｐゴシック"/>
        <family val="3"/>
        <charset val="128"/>
      </rPr>
      <t>とんぶり　ゆで　　</t>
    </r>
  </si>
  <si>
    <r>
      <rPr>
        <sz val="12"/>
        <rFont val="ＭＳ Ｐゴシック"/>
        <family val="3"/>
        <charset val="128"/>
      </rPr>
      <t>ながさきはくさい　葉　生　　</t>
    </r>
  </si>
  <si>
    <r>
      <rPr>
        <sz val="12"/>
        <rFont val="ＭＳ Ｐゴシック"/>
        <family val="3"/>
        <charset val="128"/>
      </rPr>
      <t>ながさきはくさい　葉　ゆで　　</t>
    </r>
  </si>
  <si>
    <r>
      <t>(</t>
    </r>
    <r>
      <rPr>
        <sz val="12"/>
        <rFont val="ＭＳ Ｐゴシック"/>
        <family val="3"/>
        <charset val="128"/>
      </rPr>
      <t>なす類）　なす　果実　生　</t>
    </r>
  </si>
  <si>
    <r>
      <t>(</t>
    </r>
    <r>
      <rPr>
        <sz val="12"/>
        <rFont val="ＭＳ Ｐゴシック"/>
        <family val="3"/>
        <charset val="128"/>
      </rPr>
      <t>なす類）　なす　果実　ゆで　</t>
    </r>
  </si>
  <si>
    <r>
      <t>(</t>
    </r>
    <r>
      <rPr>
        <sz val="12"/>
        <rFont val="ＭＳ Ｐゴシック"/>
        <family val="3"/>
        <charset val="128"/>
      </rPr>
      <t>なす類）　なす　果実　油いため　</t>
    </r>
  </si>
  <si>
    <r>
      <t>(</t>
    </r>
    <r>
      <rPr>
        <sz val="12"/>
        <rFont val="ＭＳ Ｐゴシック"/>
        <family val="3"/>
        <charset val="128"/>
      </rPr>
      <t>なす類）　なす　果実　天ぷら　</t>
    </r>
  </si>
  <si>
    <r>
      <t>(</t>
    </r>
    <r>
      <rPr>
        <sz val="12"/>
        <rFont val="ＭＳ Ｐゴシック"/>
        <family val="3"/>
        <charset val="128"/>
      </rPr>
      <t>なす類）　べいなす　果実　生　</t>
    </r>
  </si>
  <si>
    <r>
      <t>(</t>
    </r>
    <r>
      <rPr>
        <sz val="12"/>
        <rFont val="ＭＳ Ｐゴシック"/>
        <family val="3"/>
        <charset val="128"/>
      </rPr>
      <t>なす類）　べいなす　果実　素揚げ　</t>
    </r>
  </si>
  <si>
    <r>
      <t>(</t>
    </r>
    <r>
      <rPr>
        <sz val="12"/>
        <rFont val="ＭＳ Ｐゴシック"/>
        <family val="3"/>
        <charset val="128"/>
      </rPr>
      <t>なす類）　漬物　塩漬　</t>
    </r>
  </si>
  <si>
    <r>
      <t>(</t>
    </r>
    <r>
      <rPr>
        <sz val="12"/>
        <rFont val="ＭＳ Ｐゴシック"/>
        <family val="3"/>
        <charset val="128"/>
      </rPr>
      <t>なす類）　漬物　ぬかみそ漬　</t>
    </r>
  </si>
  <si>
    <r>
      <t>(</t>
    </r>
    <r>
      <rPr>
        <sz val="12"/>
        <rFont val="ＭＳ Ｐゴシック"/>
        <family val="3"/>
        <charset val="128"/>
      </rPr>
      <t>なす類）　漬物　こうじ漬　</t>
    </r>
  </si>
  <si>
    <r>
      <t>(</t>
    </r>
    <r>
      <rPr>
        <sz val="12"/>
        <rFont val="ＭＳ Ｐゴシック"/>
        <family val="3"/>
        <charset val="128"/>
      </rPr>
      <t>なす類）　漬物　からし漬　</t>
    </r>
  </si>
  <si>
    <r>
      <t>(</t>
    </r>
    <r>
      <rPr>
        <sz val="12"/>
        <rFont val="ＭＳ Ｐゴシック"/>
        <family val="3"/>
        <charset val="128"/>
      </rPr>
      <t>なす類）　漬物　しば漬　</t>
    </r>
  </si>
  <si>
    <r>
      <rPr>
        <sz val="12"/>
        <rFont val="ＭＳ Ｐゴシック"/>
        <family val="3"/>
        <charset val="128"/>
      </rPr>
      <t>なずな　葉　生　　</t>
    </r>
  </si>
  <si>
    <r>
      <t>(</t>
    </r>
    <r>
      <rPr>
        <sz val="12"/>
        <rFont val="ＭＳ Ｐゴシック"/>
        <family val="3"/>
        <charset val="128"/>
      </rPr>
      <t>なばな類）　和種なばな　花らい・茎　生　</t>
    </r>
  </si>
  <si>
    <r>
      <t>(</t>
    </r>
    <r>
      <rPr>
        <sz val="12"/>
        <rFont val="ＭＳ Ｐゴシック"/>
        <family val="3"/>
        <charset val="128"/>
      </rPr>
      <t>なばな類）　和種なばな　花らい・茎　ゆで　</t>
    </r>
  </si>
  <si>
    <r>
      <t>(</t>
    </r>
    <r>
      <rPr>
        <sz val="12"/>
        <rFont val="ＭＳ Ｐゴシック"/>
        <family val="3"/>
        <charset val="128"/>
      </rPr>
      <t>なばな類）　洋種なばな　茎葉　生　</t>
    </r>
  </si>
  <si>
    <r>
      <t>(</t>
    </r>
    <r>
      <rPr>
        <sz val="12"/>
        <rFont val="ＭＳ Ｐゴシック"/>
        <family val="3"/>
        <charset val="128"/>
      </rPr>
      <t>なばな類）　洋種なばな　茎葉　ゆで　</t>
    </r>
  </si>
  <si>
    <r>
      <rPr>
        <sz val="12"/>
        <rFont val="ＭＳ Ｐゴシック"/>
        <family val="3"/>
        <charset val="128"/>
      </rPr>
      <t>にがうり　果実　生　　</t>
    </r>
  </si>
  <si>
    <r>
      <rPr>
        <sz val="12"/>
        <rFont val="ＭＳ Ｐゴシック"/>
        <family val="3"/>
        <charset val="128"/>
      </rPr>
      <t>にがうり　果実　油いため　　</t>
    </r>
  </si>
  <si>
    <r>
      <t>(</t>
    </r>
    <r>
      <rPr>
        <sz val="12"/>
        <rFont val="ＭＳ Ｐゴシック"/>
        <family val="3"/>
        <charset val="128"/>
      </rPr>
      <t>にら類）　にら　葉　生　</t>
    </r>
  </si>
  <si>
    <r>
      <t>(</t>
    </r>
    <r>
      <rPr>
        <sz val="12"/>
        <rFont val="ＭＳ Ｐゴシック"/>
        <family val="3"/>
        <charset val="128"/>
      </rPr>
      <t>にら類）　にら　葉　ゆで　</t>
    </r>
  </si>
  <si>
    <r>
      <t>(</t>
    </r>
    <r>
      <rPr>
        <sz val="12"/>
        <rFont val="ＭＳ Ｐゴシック"/>
        <family val="3"/>
        <charset val="128"/>
      </rPr>
      <t>にら類）　にら　葉　油いため　</t>
    </r>
  </si>
  <si>
    <r>
      <t>(</t>
    </r>
    <r>
      <rPr>
        <sz val="12"/>
        <rFont val="ＭＳ Ｐゴシック"/>
        <family val="3"/>
        <charset val="128"/>
      </rPr>
      <t>にら類）　花にら　花茎・花らい　生　</t>
    </r>
  </si>
  <si>
    <r>
      <t>(</t>
    </r>
    <r>
      <rPr>
        <sz val="12"/>
        <rFont val="ＭＳ Ｐゴシック"/>
        <family val="3"/>
        <charset val="128"/>
      </rPr>
      <t>にら類）　黄にら　葉　生　</t>
    </r>
  </si>
  <si>
    <r>
      <t>(</t>
    </r>
    <r>
      <rPr>
        <sz val="12"/>
        <rFont val="ＭＳ Ｐゴシック"/>
        <family val="3"/>
        <charset val="128"/>
      </rPr>
      <t>にんじん類）　葉にんじん　葉　生　</t>
    </r>
  </si>
  <si>
    <r>
      <t>(</t>
    </r>
    <r>
      <rPr>
        <sz val="12"/>
        <rFont val="ＭＳ Ｐゴシック"/>
        <family val="3"/>
        <charset val="128"/>
      </rPr>
      <t>にんじん類）　にんじん　根　皮つき　生　</t>
    </r>
  </si>
  <si>
    <r>
      <t>(</t>
    </r>
    <r>
      <rPr>
        <sz val="12"/>
        <rFont val="ＭＳ Ｐゴシック"/>
        <family val="3"/>
        <charset val="128"/>
      </rPr>
      <t>にんじん類）　にんじん　根　皮つき　ゆで　</t>
    </r>
  </si>
  <si>
    <r>
      <t>(</t>
    </r>
    <r>
      <rPr>
        <sz val="12"/>
        <rFont val="ＭＳ Ｐゴシック"/>
        <family val="3"/>
        <charset val="128"/>
      </rPr>
      <t>にんじん類）　にんじん　根　皮むき　生　</t>
    </r>
  </si>
  <si>
    <r>
      <t>(</t>
    </r>
    <r>
      <rPr>
        <sz val="12"/>
        <rFont val="ＭＳ Ｐゴシック"/>
        <family val="3"/>
        <charset val="128"/>
      </rPr>
      <t>にんじん類）　にんじん　根　皮むき　ゆで　</t>
    </r>
  </si>
  <si>
    <r>
      <t>(</t>
    </r>
    <r>
      <rPr>
        <sz val="12"/>
        <rFont val="ＭＳ Ｐゴシック"/>
        <family val="3"/>
        <charset val="128"/>
      </rPr>
      <t>にんじん類）　にんじん　根　皮むき　油いため　</t>
    </r>
  </si>
  <si>
    <r>
      <t>(</t>
    </r>
    <r>
      <rPr>
        <sz val="12"/>
        <rFont val="ＭＳ Ｐゴシック"/>
        <family val="3"/>
        <charset val="128"/>
      </rPr>
      <t>にんじん類）　にんじん　根　皮むき　素揚げ</t>
    </r>
  </si>
  <si>
    <r>
      <t>(</t>
    </r>
    <r>
      <rPr>
        <sz val="12"/>
        <rFont val="ＭＳ Ｐゴシック"/>
        <family val="3"/>
        <charset val="128"/>
      </rPr>
      <t>にんじん類）　にんじん　根　皮　生</t>
    </r>
  </si>
  <si>
    <r>
      <t>(</t>
    </r>
    <r>
      <rPr>
        <sz val="12"/>
        <rFont val="ＭＳ Ｐゴシック"/>
        <family val="3"/>
        <charset val="128"/>
      </rPr>
      <t>にんじん類）　にんじん　根　冷凍　</t>
    </r>
  </si>
  <si>
    <r>
      <t>(</t>
    </r>
    <r>
      <rPr>
        <sz val="12"/>
        <rFont val="ＭＳ Ｐゴシック"/>
        <family val="3"/>
        <charset val="128"/>
      </rPr>
      <t>にんじん類）　にんじん　グラッセ</t>
    </r>
  </si>
  <si>
    <r>
      <t>(</t>
    </r>
    <r>
      <rPr>
        <sz val="12"/>
        <rFont val="ＭＳ Ｐゴシック"/>
        <family val="3"/>
        <charset val="128"/>
      </rPr>
      <t>にんじん類）　にんじん　ジュース　缶詰　</t>
    </r>
  </si>
  <si>
    <r>
      <t>(</t>
    </r>
    <r>
      <rPr>
        <sz val="12"/>
        <rFont val="ＭＳ Ｐゴシック"/>
        <family val="3"/>
        <charset val="128"/>
      </rPr>
      <t>にんじん類）　きんとき　根　皮つき　生　</t>
    </r>
  </si>
  <si>
    <r>
      <t>(</t>
    </r>
    <r>
      <rPr>
        <sz val="12"/>
        <rFont val="ＭＳ Ｐゴシック"/>
        <family val="3"/>
        <charset val="128"/>
      </rPr>
      <t>にんじん類）　きんとき　根　皮つき　ゆで　</t>
    </r>
  </si>
  <si>
    <r>
      <t>(</t>
    </r>
    <r>
      <rPr>
        <sz val="12"/>
        <rFont val="ＭＳ Ｐゴシック"/>
        <family val="3"/>
        <charset val="128"/>
      </rPr>
      <t>にんじん類）　きんとき　根　皮むき　生　</t>
    </r>
  </si>
  <si>
    <r>
      <t>(</t>
    </r>
    <r>
      <rPr>
        <sz val="12"/>
        <rFont val="ＭＳ Ｐゴシック"/>
        <family val="3"/>
        <charset val="128"/>
      </rPr>
      <t>にんじん類）　きんとき　根　皮むき　ゆで　</t>
    </r>
  </si>
  <si>
    <r>
      <t>(</t>
    </r>
    <r>
      <rPr>
        <sz val="12"/>
        <rFont val="ＭＳ Ｐゴシック"/>
        <family val="3"/>
        <charset val="128"/>
      </rPr>
      <t>にんじん類）　ミニキャロット　根　生　</t>
    </r>
  </si>
  <si>
    <r>
      <t>(</t>
    </r>
    <r>
      <rPr>
        <sz val="12"/>
        <rFont val="ＭＳ Ｐゴシック"/>
        <family val="3"/>
        <charset val="128"/>
      </rPr>
      <t>にんにく類）　にんにく　りん茎　生　</t>
    </r>
  </si>
  <si>
    <r>
      <t>(</t>
    </r>
    <r>
      <rPr>
        <sz val="12"/>
        <rFont val="ＭＳ Ｐゴシック"/>
        <family val="3"/>
        <charset val="128"/>
      </rPr>
      <t>にんにく類）　にんにく　りん茎　油いため　</t>
    </r>
  </si>
  <si>
    <r>
      <t>(</t>
    </r>
    <r>
      <rPr>
        <sz val="12"/>
        <rFont val="ＭＳ Ｐゴシック"/>
        <family val="3"/>
        <charset val="128"/>
      </rPr>
      <t>にんにく類）　茎にんにく　花茎　生　</t>
    </r>
  </si>
  <si>
    <r>
      <t>(</t>
    </r>
    <r>
      <rPr>
        <sz val="12"/>
        <rFont val="ＭＳ Ｐゴシック"/>
        <family val="3"/>
        <charset val="128"/>
      </rPr>
      <t>にんにく類）　茎にんにく　花茎　ゆで　</t>
    </r>
  </si>
  <si>
    <r>
      <t>(</t>
    </r>
    <r>
      <rPr>
        <sz val="12"/>
        <rFont val="ＭＳ Ｐゴシック"/>
        <family val="3"/>
        <charset val="128"/>
      </rPr>
      <t>ねぎ類）　根深ねぎ　葉　軟白　生　</t>
    </r>
  </si>
  <si>
    <r>
      <t>(</t>
    </r>
    <r>
      <rPr>
        <sz val="12"/>
        <rFont val="ＭＳ Ｐゴシック"/>
        <family val="3"/>
        <charset val="128"/>
      </rPr>
      <t>ねぎ類）　根深ねぎ　葉　軟白　ゆで　</t>
    </r>
  </si>
  <si>
    <r>
      <t>(</t>
    </r>
    <r>
      <rPr>
        <sz val="12"/>
        <rFont val="ＭＳ Ｐゴシック"/>
        <family val="3"/>
        <charset val="128"/>
      </rPr>
      <t>ねぎ類）　根深ねぎ　葉　軟白　油いため　</t>
    </r>
  </si>
  <si>
    <r>
      <t>(</t>
    </r>
    <r>
      <rPr>
        <sz val="12"/>
        <rFont val="ＭＳ Ｐゴシック"/>
        <family val="3"/>
        <charset val="128"/>
      </rPr>
      <t>ねぎ類）　葉ねぎ　葉　生　</t>
    </r>
  </si>
  <si>
    <r>
      <t>(</t>
    </r>
    <r>
      <rPr>
        <sz val="12"/>
        <rFont val="ＭＳ Ｐゴシック"/>
        <family val="3"/>
        <charset val="128"/>
      </rPr>
      <t>ねぎ類）　葉ねぎ　葉　油いため　</t>
    </r>
  </si>
  <si>
    <r>
      <t>(</t>
    </r>
    <r>
      <rPr>
        <sz val="12"/>
        <rFont val="ＭＳ Ｐゴシック"/>
        <family val="3"/>
        <charset val="128"/>
      </rPr>
      <t>ねぎ類）　こねぎ　葉　生　</t>
    </r>
  </si>
  <si>
    <r>
      <rPr>
        <sz val="12"/>
        <rFont val="ＭＳ Ｐゴシック"/>
        <family val="3"/>
        <charset val="128"/>
      </rPr>
      <t>のざわな　葉　生　　</t>
    </r>
  </si>
  <si>
    <r>
      <rPr>
        <sz val="12"/>
        <rFont val="ＭＳ Ｐゴシック"/>
        <family val="3"/>
        <charset val="128"/>
      </rPr>
      <t>のざわな　漬物　塩漬　</t>
    </r>
  </si>
  <si>
    <r>
      <rPr>
        <sz val="12"/>
        <rFont val="ＭＳ Ｐゴシック"/>
        <family val="3"/>
        <charset val="128"/>
      </rPr>
      <t>のざわな　漬物　調味漬　</t>
    </r>
  </si>
  <si>
    <r>
      <rPr>
        <sz val="12"/>
        <rFont val="ＭＳ Ｐゴシック"/>
        <family val="3"/>
        <charset val="128"/>
      </rPr>
      <t>のびる　りん茎葉　生　　</t>
    </r>
  </si>
  <si>
    <r>
      <rPr>
        <sz val="12"/>
        <rFont val="ＭＳ Ｐゴシック"/>
        <family val="3"/>
        <charset val="128"/>
      </rPr>
      <t>はくさい　結球葉　生　　</t>
    </r>
  </si>
  <si>
    <r>
      <rPr>
        <sz val="12"/>
        <rFont val="ＭＳ Ｐゴシック"/>
        <family val="3"/>
        <charset val="128"/>
      </rPr>
      <t>はくさい　結球葉　ゆで　　</t>
    </r>
  </si>
  <si>
    <r>
      <rPr>
        <sz val="12"/>
        <rFont val="ＭＳ Ｐゴシック"/>
        <family val="3"/>
        <charset val="128"/>
      </rPr>
      <t>はくさい　漬物　塩漬　</t>
    </r>
  </si>
  <si>
    <r>
      <rPr>
        <sz val="12"/>
        <rFont val="ＭＳ Ｐゴシック"/>
        <family val="3"/>
        <charset val="128"/>
      </rPr>
      <t>はくさい　漬物　キムチ　</t>
    </r>
  </si>
  <si>
    <r>
      <rPr>
        <sz val="12"/>
        <rFont val="ＭＳ Ｐゴシック"/>
        <family val="3"/>
        <charset val="128"/>
      </rPr>
      <t>パクチョイ　葉　生　　</t>
    </r>
  </si>
  <si>
    <r>
      <rPr>
        <sz val="12"/>
        <rFont val="ＭＳ Ｐゴシック"/>
        <family val="3"/>
        <charset val="128"/>
      </rPr>
      <t>バジル　葉　生　　</t>
    </r>
  </si>
  <si>
    <r>
      <rPr>
        <sz val="12"/>
        <rFont val="ＭＳ Ｐゴシック"/>
        <family val="3"/>
        <charset val="128"/>
      </rPr>
      <t>パセリ　葉　生　　</t>
    </r>
  </si>
  <si>
    <r>
      <rPr>
        <sz val="12"/>
        <rFont val="ＭＳ Ｐゴシック"/>
        <family val="3"/>
        <charset val="128"/>
      </rPr>
      <t>はつかだいこん　根　生　　</t>
    </r>
  </si>
  <si>
    <r>
      <rPr>
        <sz val="12"/>
        <rFont val="ＭＳ Ｐゴシック"/>
        <family val="3"/>
        <charset val="128"/>
      </rPr>
      <t>はやとうり　果実　白色種　生　</t>
    </r>
  </si>
  <si>
    <r>
      <rPr>
        <sz val="12"/>
        <rFont val="ＭＳ Ｐゴシック"/>
        <family val="3"/>
        <charset val="128"/>
      </rPr>
      <t>はやとうり　果実　緑色種　生　</t>
    </r>
  </si>
  <si>
    <r>
      <rPr>
        <sz val="12"/>
        <rFont val="ＭＳ Ｐゴシック"/>
        <family val="3"/>
        <charset val="128"/>
      </rPr>
      <t>はやとうり　果実　白色種　塩漬け　</t>
    </r>
  </si>
  <si>
    <r>
      <rPr>
        <sz val="12"/>
        <rFont val="ＭＳ Ｐゴシック"/>
        <family val="3"/>
        <charset val="128"/>
      </rPr>
      <t>ビーツ　根　生　　</t>
    </r>
  </si>
  <si>
    <r>
      <rPr>
        <sz val="12"/>
        <rFont val="ＭＳ Ｐゴシック"/>
        <family val="3"/>
        <charset val="128"/>
      </rPr>
      <t>ビーツ　根　ゆで　　</t>
    </r>
  </si>
  <si>
    <r>
      <t>(</t>
    </r>
    <r>
      <rPr>
        <sz val="12"/>
        <rFont val="ＭＳ Ｐゴシック"/>
        <family val="3"/>
        <charset val="128"/>
      </rPr>
      <t>ピーマン類）　青ピーマン　果実　生　</t>
    </r>
  </si>
  <si>
    <r>
      <t>(</t>
    </r>
    <r>
      <rPr>
        <sz val="12"/>
        <rFont val="ＭＳ Ｐゴシック"/>
        <family val="3"/>
        <charset val="128"/>
      </rPr>
      <t>ピーマン類）　青ピーマン　果実　油いため　</t>
    </r>
  </si>
  <si>
    <r>
      <t>(</t>
    </r>
    <r>
      <rPr>
        <sz val="12"/>
        <rFont val="ＭＳ Ｐゴシック"/>
        <family val="3"/>
        <charset val="128"/>
      </rPr>
      <t>ピーマン類）　赤ピーマン　果実　生　</t>
    </r>
  </si>
  <si>
    <r>
      <t>(</t>
    </r>
    <r>
      <rPr>
        <sz val="12"/>
        <rFont val="ＭＳ Ｐゴシック"/>
        <family val="3"/>
        <charset val="128"/>
      </rPr>
      <t>ピーマン類）　赤ピーマン　果実　油いため　</t>
    </r>
  </si>
  <si>
    <r>
      <t>(</t>
    </r>
    <r>
      <rPr>
        <sz val="12"/>
        <rFont val="ＭＳ Ｐゴシック"/>
        <family val="3"/>
        <charset val="128"/>
      </rPr>
      <t>ピーマン類）　黄ピーマン　果実　生　</t>
    </r>
  </si>
  <si>
    <r>
      <t>(</t>
    </r>
    <r>
      <rPr>
        <sz val="12"/>
        <rFont val="ＭＳ Ｐゴシック"/>
        <family val="3"/>
        <charset val="128"/>
      </rPr>
      <t>ピーマン類）　黄ピーマン　果実　油いため　</t>
    </r>
  </si>
  <si>
    <r>
      <t>(</t>
    </r>
    <r>
      <rPr>
        <sz val="12"/>
        <rFont val="ＭＳ Ｐゴシック"/>
        <family val="3"/>
        <charset val="128"/>
      </rPr>
      <t>ピーマン類）　トマピー　果実　生　</t>
    </r>
  </si>
  <si>
    <r>
      <rPr>
        <sz val="12"/>
        <rFont val="ＭＳ Ｐゴシック"/>
        <family val="3"/>
        <charset val="128"/>
      </rPr>
      <t>ひのな　根・茎葉　生　　</t>
    </r>
  </si>
  <si>
    <r>
      <rPr>
        <sz val="12"/>
        <rFont val="ＭＳ Ｐゴシック"/>
        <family val="3"/>
        <charset val="128"/>
      </rPr>
      <t>ひのな　根・茎葉　甘酢漬　　</t>
    </r>
  </si>
  <si>
    <r>
      <rPr>
        <sz val="12"/>
        <rFont val="ＭＳ Ｐゴシック"/>
        <family val="3"/>
        <charset val="128"/>
      </rPr>
      <t>ひろしまな　葉　生　　</t>
    </r>
  </si>
  <si>
    <r>
      <rPr>
        <sz val="12"/>
        <rFont val="ＭＳ Ｐゴシック"/>
        <family val="3"/>
        <charset val="128"/>
      </rPr>
      <t>ひろしまな　塩漬　　</t>
    </r>
  </si>
  <si>
    <r>
      <t>(</t>
    </r>
    <r>
      <rPr>
        <sz val="12"/>
        <rFont val="ＭＳ Ｐゴシック"/>
        <family val="3"/>
        <charset val="128"/>
      </rPr>
      <t>ふき類）　ふき　葉柄　生　</t>
    </r>
  </si>
  <si>
    <r>
      <t>(</t>
    </r>
    <r>
      <rPr>
        <sz val="12"/>
        <rFont val="ＭＳ Ｐゴシック"/>
        <family val="3"/>
        <charset val="128"/>
      </rPr>
      <t>ふき類）　ふき　葉柄　ゆで　</t>
    </r>
  </si>
  <si>
    <r>
      <t>(</t>
    </r>
    <r>
      <rPr>
        <sz val="12"/>
        <rFont val="ＭＳ Ｐゴシック"/>
        <family val="3"/>
        <charset val="128"/>
      </rPr>
      <t>ふき類）　ふきのとう　花序　生　</t>
    </r>
  </si>
  <si>
    <r>
      <t>(</t>
    </r>
    <r>
      <rPr>
        <sz val="12"/>
        <rFont val="ＭＳ Ｐゴシック"/>
        <family val="3"/>
        <charset val="128"/>
      </rPr>
      <t>ふき類）　ふきのとう　花序　ゆで　</t>
    </r>
  </si>
  <si>
    <r>
      <rPr>
        <sz val="12"/>
        <rFont val="ＭＳ Ｐゴシック"/>
        <family val="3"/>
        <charset val="128"/>
      </rPr>
      <t>ふじまめ　若ざや　生　　</t>
    </r>
  </si>
  <si>
    <r>
      <rPr>
        <sz val="12"/>
        <rFont val="ＭＳ Ｐゴシック"/>
        <family val="3"/>
        <charset val="128"/>
      </rPr>
      <t>ふだんそう　葉　生　　</t>
    </r>
  </si>
  <si>
    <r>
      <rPr>
        <sz val="12"/>
        <rFont val="ＭＳ Ｐゴシック"/>
        <family val="3"/>
        <charset val="128"/>
      </rPr>
      <t>ふだんそう　葉　ゆで　　</t>
    </r>
  </si>
  <si>
    <r>
      <rPr>
        <sz val="12"/>
        <rFont val="ＭＳ Ｐゴシック"/>
        <family val="3"/>
        <charset val="128"/>
      </rPr>
      <t>ブロッコリー　花序　生　　</t>
    </r>
  </si>
  <si>
    <r>
      <rPr>
        <sz val="12"/>
        <rFont val="ＭＳ Ｐゴシック"/>
        <family val="3"/>
        <charset val="128"/>
      </rPr>
      <t>ブロッコリー　花序　ゆで　　</t>
    </r>
  </si>
  <si>
    <r>
      <rPr>
        <sz val="12"/>
        <rFont val="ＭＳ Ｐゴシック"/>
        <family val="3"/>
        <charset val="128"/>
      </rPr>
      <t>ブロッコリー　芽ばえ　生　　</t>
    </r>
  </si>
  <si>
    <r>
      <rPr>
        <sz val="12"/>
        <rFont val="ＭＳ Ｐゴシック"/>
        <family val="3"/>
        <charset val="128"/>
      </rPr>
      <t>へちま　果実　生　　</t>
    </r>
  </si>
  <si>
    <r>
      <rPr>
        <sz val="12"/>
        <rFont val="ＭＳ Ｐゴシック"/>
        <family val="3"/>
        <charset val="128"/>
      </rPr>
      <t>へちま　果実　ゆで　　</t>
    </r>
  </si>
  <si>
    <r>
      <rPr>
        <sz val="12"/>
        <rFont val="ＭＳ Ｐゴシック"/>
        <family val="3"/>
        <charset val="128"/>
      </rPr>
      <t>ほうれんそう　葉　通年平均　生　</t>
    </r>
  </si>
  <si>
    <r>
      <rPr>
        <sz val="12"/>
        <rFont val="ＭＳ Ｐゴシック"/>
        <family val="3"/>
        <charset val="128"/>
      </rPr>
      <t>ほうれんそう　葉　夏採り　生　</t>
    </r>
  </si>
  <si>
    <r>
      <rPr>
        <sz val="12"/>
        <rFont val="ＭＳ Ｐゴシック"/>
        <family val="3"/>
        <charset val="128"/>
      </rPr>
      <t>ほうれんそう　葉　冬採り　生　</t>
    </r>
  </si>
  <si>
    <r>
      <rPr>
        <sz val="12"/>
        <rFont val="ＭＳ Ｐゴシック"/>
        <family val="3"/>
        <charset val="128"/>
      </rPr>
      <t>ほうれんそう　葉　通年平均　ゆで　</t>
    </r>
  </si>
  <si>
    <r>
      <rPr>
        <sz val="12"/>
        <rFont val="ＭＳ Ｐゴシック"/>
        <family val="3"/>
        <charset val="128"/>
      </rPr>
      <t>ほうれんそう　葉　夏採り　ゆで　</t>
    </r>
  </si>
  <si>
    <r>
      <rPr>
        <sz val="12"/>
        <rFont val="ＭＳ Ｐゴシック"/>
        <family val="3"/>
        <charset val="128"/>
      </rPr>
      <t>ほうれんそう　葉　冬採り　ゆで　</t>
    </r>
  </si>
  <si>
    <r>
      <rPr>
        <sz val="12"/>
        <rFont val="ＭＳ Ｐゴシック"/>
        <family val="3"/>
        <charset val="128"/>
      </rPr>
      <t>ほうれんそう　葉　通年平均　油いため　</t>
    </r>
  </si>
  <si>
    <r>
      <rPr>
        <sz val="12"/>
        <rFont val="ＭＳ Ｐゴシック"/>
        <family val="3"/>
        <charset val="128"/>
      </rPr>
      <t>ほうれんそう　葉　冷凍　　</t>
    </r>
  </si>
  <si>
    <r>
      <rPr>
        <sz val="12"/>
        <rFont val="ＭＳ Ｐゴシック"/>
        <family val="3"/>
        <charset val="128"/>
      </rPr>
      <t>ホースラディシュ　根茎　生　　</t>
    </r>
  </si>
  <si>
    <r>
      <rPr>
        <sz val="12"/>
        <rFont val="ＭＳ Ｐゴシック"/>
        <family val="3"/>
        <charset val="128"/>
      </rPr>
      <t>まこも　茎　生　　</t>
    </r>
  </si>
  <si>
    <r>
      <rPr>
        <sz val="12"/>
        <rFont val="ＭＳ Ｐゴシック"/>
        <family val="3"/>
        <charset val="128"/>
      </rPr>
      <t>みずかけな　葉　生　　</t>
    </r>
  </si>
  <si>
    <r>
      <rPr>
        <sz val="12"/>
        <rFont val="ＭＳ Ｐゴシック"/>
        <family val="3"/>
        <charset val="128"/>
      </rPr>
      <t>みずかけな　塩漬　　</t>
    </r>
  </si>
  <si>
    <r>
      <rPr>
        <sz val="12"/>
        <rFont val="ＭＳ Ｐゴシック"/>
        <family val="3"/>
        <charset val="128"/>
      </rPr>
      <t>みずな　葉　生　　</t>
    </r>
  </si>
  <si>
    <r>
      <rPr>
        <sz val="12"/>
        <rFont val="ＭＳ Ｐゴシック"/>
        <family val="3"/>
        <charset val="128"/>
      </rPr>
      <t>みずな　葉　ゆで　　</t>
    </r>
  </si>
  <si>
    <r>
      <rPr>
        <sz val="12"/>
        <rFont val="ＭＳ Ｐゴシック"/>
        <family val="3"/>
        <charset val="128"/>
      </rPr>
      <t>みずな　塩漬　　</t>
    </r>
  </si>
  <si>
    <r>
      <t>(</t>
    </r>
    <r>
      <rPr>
        <sz val="12"/>
        <rFont val="ＭＳ Ｐゴシック"/>
        <family val="3"/>
        <charset val="128"/>
      </rPr>
      <t>みつば類）　切りみつば　葉　生　</t>
    </r>
  </si>
  <si>
    <r>
      <t>(</t>
    </r>
    <r>
      <rPr>
        <sz val="12"/>
        <rFont val="ＭＳ Ｐゴシック"/>
        <family val="3"/>
        <charset val="128"/>
      </rPr>
      <t>みつば類）　切りみつば　葉　ゆで　</t>
    </r>
  </si>
  <si>
    <r>
      <t>(</t>
    </r>
    <r>
      <rPr>
        <sz val="12"/>
        <rFont val="ＭＳ Ｐゴシック"/>
        <family val="3"/>
        <charset val="128"/>
      </rPr>
      <t>みつば類）　根みつば　葉　生　</t>
    </r>
  </si>
  <si>
    <r>
      <t>(</t>
    </r>
    <r>
      <rPr>
        <sz val="12"/>
        <rFont val="ＭＳ Ｐゴシック"/>
        <family val="3"/>
        <charset val="128"/>
      </rPr>
      <t>みつば類）　根みつば　葉　ゆで　</t>
    </r>
  </si>
  <si>
    <r>
      <t>(</t>
    </r>
    <r>
      <rPr>
        <sz val="12"/>
        <rFont val="ＭＳ Ｐゴシック"/>
        <family val="3"/>
        <charset val="128"/>
      </rPr>
      <t>みつば類）　糸みつば　葉　生　</t>
    </r>
  </si>
  <si>
    <r>
      <t>(</t>
    </r>
    <r>
      <rPr>
        <sz val="12"/>
        <rFont val="ＭＳ Ｐゴシック"/>
        <family val="3"/>
        <charset val="128"/>
      </rPr>
      <t>みつば類）　糸みつば　葉　ゆで　</t>
    </r>
  </si>
  <si>
    <r>
      <rPr>
        <sz val="12"/>
        <rFont val="ＭＳ Ｐゴシック"/>
        <family val="3"/>
        <charset val="128"/>
      </rPr>
      <t>みぶな　葉　生　　</t>
    </r>
  </si>
  <si>
    <r>
      <t>(</t>
    </r>
    <r>
      <rPr>
        <sz val="12"/>
        <rFont val="ＭＳ Ｐゴシック"/>
        <family val="3"/>
        <charset val="128"/>
      </rPr>
      <t>みょうが類）　みょうが　花穂　生　</t>
    </r>
  </si>
  <si>
    <r>
      <t>(</t>
    </r>
    <r>
      <rPr>
        <sz val="12"/>
        <rFont val="ＭＳ Ｐゴシック"/>
        <family val="3"/>
        <charset val="128"/>
      </rPr>
      <t>みょうが類）　みょうがたけ　茎葉　生　</t>
    </r>
  </si>
  <si>
    <r>
      <rPr>
        <sz val="12"/>
        <rFont val="ＭＳ Ｐゴシック"/>
        <family val="3"/>
        <charset val="128"/>
      </rPr>
      <t>むかご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　肉芽　生　　</t>
    </r>
  </si>
  <si>
    <r>
      <rPr>
        <sz val="12"/>
        <rFont val="ＭＳ Ｐゴシック"/>
        <family val="3"/>
        <charset val="128"/>
      </rPr>
      <t>めキャベツ　結球葉　生　　</t>
    </r>
  </si>
  <si>
    <r>
      <rPr>
        <sz val="12"/>
        <rFont val="ＭＳ Ｐゴシック"/>
        <family val="3"/>
        <charset val="128"/>
      </rPr>
      <t>めキャベツ　結球葉　ゆで　　</t>
    </r>
  </si>
  <si>
    <r>
      <rPr>
        <sz val="12"/>
        <rFont val="ＭＳ Ｐゴシック"/>
        <family val="3"/>
        <charset val="128"/>
      </rPr>
      <t>めたで　　芽ばえ　生　　</t>
    </r>
  </si>
  <si>
    <r>
      <t>(</t>
    </r>
    <r>
      <rPr>
        <sz val="12"/>
        <rFont val="ＭＳ Ｐゴシック"/>
        <family val="3"/>
        <charset val="128"/>
      </rPr>
      <t>もやし類）　アルファルファもやし　生　</t>
    </r>
  </si>
  <si>
    <r>
      <t>(</t>
    </r>
    <r>
      <rPr>
        <sz val="12"/>
        <rFont val="ＭＳ Ｐゴシック"/>
        <family val="3"/>
        <charset val="128"/>
      </rPr>
      <t>もやし類）　だいずもやし　生　</t>
    </r>
  </si>
  <si>
    <r>
      <t>(</t>
    </r>
    <r>
      <rPr>
        <sz val="12"/>
        <rFont val="ＭＳ Ｐゴシック"/>
        <family val="3"/>
        <charset val="128"/>
      </rPr>
      <t>もやし類）　だいずもやし　ゆで　</t>
    </r>
  </si>
  <si>
    <r>
      <t>(</t>
    </r>
    <r>
      <rPr>
        <sz val="12"/>
        <rFont val="ＭＳ Ｐゴシック"/>
        <family val="3"/>
        <charset val="128"/>
      </rPr>
      <t>もやし類）　ブラックマッペもやし　生　</t>
    </r>
  </si>
  <si>
    <r>
      <t>(</t>
    </r>
    <r>
      <rPr>
        <sz val="12"/>
        <rFont val="ＭＳ Ｐゴシック"/>
        <family val="3"/>
        <charset val="128"/>
      </rPr>
      <t>もやし類）　ブラックマッペもやし　ゆで　</t>
    </r>
  </si>
  <si>
    <r>
      <t>(</t>
    </r>
    <r>
      <rPr>
        <sz val="12"/>
        <rFont val="ＭＳ Ｐゴシック"/>
        <family val="3"/>
        <charset val="128"/>
      </rPr>
      <t>もやし類）　りょくとうもやし　生　</t>
    </r>
  </si>
  <si>
    <r>
      <t>(</t>
    </r>
    <r>
      <rPr>
        <sz val="12"/>
        <rFont val="ＭＳ Ｐゴシック"/>
        <family val="3"/>
        <charset val="128"/>
      </rPr>
      <t>もやし類）　りょくとうもやし　ゆで　</t>
    </r>
  </si>
  <si>
    <r>
      <rPr>
        <sz val="12"/>
        <rFont val="ＭＳ Ｐゴシック"/>
        <family val="3"/>
        <charset val="128"/>
      </rPr>
      <t>モロヘイヤ　茎葉　生　　</t>
    </r>
  </si>
  <si>
    <r>
      <rPr>
        <sz val="12"/>
        <rFont val="ＭＳ Ｐゴシック"/>
        <family val="3"/>
        <charset val="128"/>
      </rPr>
      <t>モロヘイヤ　茎葉　ゆで　　</t>
    </r>
  </si>
  <si>
    <r>
      <rPr>
        <sz val="12"/>
        <rFont val="ＭＳ Ｐゴシック"/>
        <family val="3"/>
        <charset val="128"/>
      </rPr>
      <t>やまごぼう　みそ漬　　</t>
    </r>
  </si>
  <si>
    <r>
      <rPr>
        <sz val="12"/>
        <rFont val="ＭＳ Ｐゴシック"/>
        <family val="3"/>
        <charset val="128"/>
      </rPr>
      <t>ゆりね　りん茎　生　　</t>
    </r>
  </si>
  <si>
    <r>
      <rPr>
        <sz val="12"/>
        <rFont val="ＭＳ Ｐゴシック"/>
        <family val="3"/>
        <charset val="128"/>
      </rPr>
      <t>ゆりね　りん茎　ゆで　　</t>
    </r>
  </si>
  <si>
    <r>
      <rPr>
        <sz val="12"/>
        <rFont val="ＭＳ Ｐゴシック"/>
        <family val="3"/>
        <charset val="128"/>
      </rPr>
      <t>ようさい　茎葉　生　　</t>
    </r>
  </si>
  <si>
    <r>
      <rPr>
        <sz val="12"/>
        <rFont val="ＭＳ Ｐゴシック"/>
        <family val="3"/>
        <charset val="128"/>
      </rPr>
      <t>ようさい　茎葉　ゆで　　</t>
    </r>
  </si>
  <si>
    <r>
      <rPr>
        <sz val="12"/>
        <rFont val="ＭＳ Ｐゴシック"/>
        <family val="3"/>
        <charset val="128"/>
      </rPr>
      <t>よめな　葉　生　　</t>
    </r>
  </si>
  <si>
    <r>
      <rPr>
        <sz val="12"/>
        <rFont val="ＭＳ Ｐゴシック"/>
        <family val="3"/>
        <charset val="128"/>
      </rPr>
      <t>よもぎ　葉　生　　</t>
    </r>
  </si>
  <si>
    <r>
      <rPr>
        <sz val="12"/>
        <rFont val="ＭＳ Ｐゴシック"/>
        <family val="3"/>
        <charset val="128"/>
      </rPr>
      <t>よもぎ　葉　ゆで　　</t>
    </r>
  </si>
  <si>
    <r>
      <rPr>
        <sz val="12"/>
        <rFont val="ＭＳ Ｐゴシック"/>
        <family val="3"/>
        <charset val="128"/>
      </rPr>
      <t>らっかせい　未熟豆　生　　</t>
    </r>
  </si>
  <si>
    <r>
      <rPr>
        <sz val="12"/>
        <rFont val="ＭＳ Ｐゴシック"/>
        <family val="3"/>
        <charset val="128"/>
      </rPr>
      <t>らっかせい　未熟豆　ゆで　　</t>
    </r>
  </si>
  <si>
    <r>
      <t>(</t>
    </r>
    <r>
      <rPr>
        <sz val="12"/>
        <rFont val="ＭＳ Ｐゴシック"/>
        <family val="3"/>
        <charset val="128"/>
      </rPr>
      <t>らっきょう類）　らっきょう　りん茎　生　</t>
    </r>
  </si>
  <si>
    <r>
      <t>(</t>
    </r>
    <r>
      <rPr>
        <sz val="12"/>
        <rFont val="ＭＳ Ｐゴシック"/>
        <family val="3"/>
        <charset val="128"/>
      </rPr>
      <t>らっきょう類）　らっきょう　甘酢漬　</t>
    </r>
  </si>
  <si>
    <r>
      <t>(</t>
    </r>
    <r>
      <rPr>
        <sz val="12"/>
        <rFont val="ＭＳ Ｐゴシック"/>
        <family val="3"/>
        <charset val="128"/>
      </rPr>
      <t>らっきょう類）　エシャレット　りん茎　生　</t>
    </r>
  </si>
  <si>
    <r>
      <rPr>
        <sz val="12"/>
        <rFont val="ＭＳ Ｐゴシック"/>
        <family val="3"/>
        <charset val="128"/>
      </rPr>
      <t>リーキ　りん茎葉　生　　</t>
    </r>
  </si>
  <si>
    <r>
      <rPr>
        <sz val="12"/>
        <rFont val="ＭＳ Ｐゴシック"/>
        <family val="3"/>
        <charset val="128"/>
      </rPr>
      <t>リーキ　りん茎葉　ゆで　　</t>
    </r>
  </si>
  <si>
    <r>
      <rPr>
        <sz val="12"/>
        <rFont val="ＭＳ Ｐゴシック"/>
        <family val="3"/>
        <charset val="128"/>
      </rPr>
      <t>ルッコラ　　葉　生　　</t>
    </r>
  </si>
  <si>
    <r>
      <rPr>
        <sz val="12"/>
        <rFont val="ＭＳ Ｐゴシック"/>
        <family val="3"/>
        <charset val="128"/>
      </rPr>
      <t>ルバーブ　葉柄　生　　</t>
    </r>
  </si>
  <si>
    <r>
      <rPr>
        <sz val="12"/>
        <rFont val="ＭＳ Ｐゴシック"/>
        <family val="3"/>
        <charset val="128"/>
      </rPr>
      <t>ルバーブ　葉柄　ゆで　　</t>
    </r>
  </si>
  <si>
    <r>
      <t>(</t>
    </r>
    <r>
      <rPr>
        <sz val="12"/>
        <rFont val="ＭＳ Ｐゴシック"/>
        <family val="3"/>
        <charset val="128"/>
      </rPr>
      <t>レタス類）　レタス　土耕栽培　結球葉　生　</t>
    </r>
  </si>
  <si>
    <r>
      <t>(</t>
    </r>
    <r>
      <rPr>
        <sz val="12"/>
        <rFont val="ＭＳ Ｐゴシック"/>
        <family val="3"/>
        <charset val="128"/>
      </rPr>
      <t>レタス類）　レタス　水耕栽培　結球葉　生　</t>
    </r>
  </si>
  <si>
    <r>
      <t>(</t>
    </r>
    <r>
      <rPr>
        <sz val="12"/>
        <rFont val="ＭＳ Ｐゴシック"/>
        <family val="3"/>
        <charset val="128"/>
      </rPr>
      <t>レタス類）　サラダな　葉　生　</t>
    </r>
  </si>
  <si>
    <r>
      <t>(</t>
    </r>
    <r>
      <rPr>
        <sz val="12"/>
        <rFont val="ＭＳ Ｐゴシック"/>
        <family val="3"/>
        <charset val="128"/>
      </rPr>
      <t>レタス類）　リーフレタス　葉　生　</t>
    </r>
  </si>
  <si>
    <r>
      <t>(</t>
    </r>
    <r>
      <rPr>
        <sz val="12"/>
        <rFont val="ＭＳ Ｐゴシック"/>
        <family val="3"/>
        <charset val="128"/>
      </rPr>
      <t>レタス類）　サニーレタス　葉　生　</t>
    </r>
  </si>
  <si>
    <r>
      <t>(</t>
    </r>
    <r>
      <rPr>
        <sz val="12"/>
        <rFont val="ＭＳ Ｐゴシック"/>
        <family val="3"/>
        <charset val="128"/>
      </rPr>
      <t>レタス類）　サンチュ　葉　生　</t>
    </r>
  </si>
  <si>
    <r>
      <t>(</t>
    </r>
    <r>
      <rPr>
        <sz val="12"/>
        <rFont val="ＭＳ Ｐゴシック"/>
        <family val="3"/>
        <charset val="128"/>
      </rPr>
      <t>レタス類）　コスレタス　葉　生　</t>
    </r>
  </si>
  <si>
    <r>
      <rPr>
        <sz val="12"/>
        <rFont val="ＭＳ Ｐゴシック"/>
        <family val="3"/>
        <charset val="128"/>
      </rPr>
      <t>れんこん　根茎　生　　</t>
    </r>
  </si>
  <si>
    <r>
      <rPr>
        <sz val="12"/>
        <rFont val="ＭＳ Ｐゴシック"/>
        <family val="3"/>
        <charset val="128"/>
      </rPr>
      <t>れんこん　根茎　ゆで　　</t>
    </r>
  </si>
  <si>
    <r>
      <rPr>
        <sz val="12"/>
        <rFont val="ＭＳ Ｐゴシック"/>
        <family val="3"/>
        <charset val="128"/>
      </rPr>
      <t>わけぎ　葉　生　　</t>
    </r>
  </si>
  <si>
    <r>
      <rPr>
        <sz val="12"/>
        <rFont val="ＭＳ Ｐゴシック"/>
        <family val="3"/>
        <charset val="128"/>
      </rPr>
      <t>わけぎ　葉　ゆで　　</t>
    </r>
  </si>
  <si>
    <r>
      <rPr>
        <sz val="12"/>
        <rFont val="ＭＳ Ｐゴシック"/>
        <family val="3"/>
        <charset val="128"/>
      </rPr>
      <t>わさび　根茎　生　　</t>
    </r>
  </si>
  <si>
    <r>
      <rPr>
        <sz val="12"/>
        <rFont val="ＭＳ Ｐゴシック"/>
        <family val="3"/>
        <charset val="128"/>
      </rPr>
      <t>わさび　わさび漬　　</t>
    </r>
  </si>
  <si>
    <r>
      <rPr>
        <sz val="12"/>
        <rFont val="ＭＳ Ｐゴシック"/>
        <family val="3"/>
        <charset val="128"/>
      </rPr>
      <t>わらび　生わらび　生　　</t>
    </r>
  </si>
  <si>
    <r>
      <rPr>
        <sz val="12"/>
        <rFont val="ＭＳ Ｐゴシック"/>
        <family val="3"/>
        <charset val="128"/>
      </rPr>
      <t>わらび　生わらび　ゆで　　</t>
    </r>
  </si>
  <si>
    <r>
      <rPr>
        <sz val="12"/>
        <rFont val="ＭＳ Ｐゴシック"/>
        <family val="3"/>
        <charset val="128"/>
      </rPr>
      <t>わらび　干しわらび　乾　　</t>
    </r>
  </si>
  <si>
    <r>
      <rPr>
        <sz val="12"/>
        <rFont val="ＭＳ Ｐゴシック"/>
        <family val="3"/>
        <charset val="128"/>
      </rPr>
      <t>あけび　果肉　生　　</t>
    </r>
  </si>
  <si>
    <r>
      <rPr>
        <sz val="12"/>
        <rFont val="ＭＳ Ｐゴシック"/>
        <family val="3"/>
        <charset val="128"/>
      </rPr>
      <t>あけび　果皮　生　　</t>
    </r>
  </si>
  <si>
    <r>
      <rPr>
        <sz val="12"/>
        <rFont val="ＭＳ Ｐゴシック"/>
        <family val="3"/>
        <charset val="128"/>
      </rPr>
      <t>アセロラ　酸味種　生　　</t>
    </r>
  </si>
  <si>
    <r>
      <rPr>
        <sz val="12"/>
        <rFont val="ＭＳ Ｐゴシック"/>
        <family val="3"/>
        <charset val="128"/>
      </rPr>
      <t>アセロラ　甘味種　生　　</t>
    </r>
  </si>
  <si>
    <r>
      <rPr>
        <sz val="12"/>
        <rFont val="ＭＳ Ｐゴシック"/>
        <family val="3"/>
        <charset val="128"/>
      </rPr>
      <t>アセロラ　</t>
    </r>
    <r>
      <rPr>
        <sz val="12"/>
        <rFont val="Times New Roman"/>
        <family val="1"/>
      </rPr>
      <t>10 %</t>
    </r>
    <r>
      <rPr>
        <sz val="12"/>
        <rFont val="ＭＳ Ｐゴシック"/>
        <family val="3"/>
        <charset val="128"/>
      </rPr>
      <t>果汁入り飲料　</t>
    </r>
  </si>
  <si>
    <r>
      <rPr>
        <sz val="12"/>
        <rFont val="ＭＳ Ｐゴシック"/>
        <family val="3"/>
        <charset val="128"/>
      </rPr>
      <t>アテモヤ　生　　</t>
    </r>
  </si>
  <si>
    <r>
      <rPr>
        <sz val="12"/>
        <rFont val="ＭＳ Ｐゴシック"/>
        <family val="3"/>
        <charset val="128"/>
      </rPr>
      <t>アボカド　生　　</t>
    </r>
  </si>
  <si>
    <r>
      <rPr>
        <sz val="12"/>
        <rFont val="ＭＳ Ｐゴシック"/>
        <family val="3"/>
        <charset val="128"/>
      </rPr>
      <t>あんず　生　　</t>
    </r>
  </si>
  <si>
    <r>
      <rPr>
        <sz val="12"/>
        <rFont val="ＭＳ Ｐゴシック"/>
        <family val="3"/>
        <charset val="128"/>
      </rPr>
      <t>あんず　乾　　</t>
    </r>
  </si>
  <si>
    <r>
      <rPr>
        <sz val="12"/>
        <rFont val="ＭＳ Ｐゴシック"/>
        <family val="3"/>
        <charset val="128"/>
      </rPr>
      <t>あんず　缶詰　　</t>
    </r>
  </si>
  <si>
    <r>
      <rPr>
        <sz val="12"/>
        <rFont val="ＭＳ Ｐゴシック"/>
        <family val="3"/>
        <charset val="128"/>
      </rPr>
      <t>あんず　ジャム　高糖度　</t>
    </r>
  </si>
  <si>
    <r>
      <rPr>
        <sz val="12"/>
        <rFont val="ＭＳ Ｐゴシック"/>
        <family val="3"/>
        <charset val="128"/>
      </rPr>
      <t>あんず　ジャム　低糖度　</t>
    </r>
  </si>
  <si>
    <r>
      <rPr>
        <sz val="12"/>
        <rFont val="ＭＳ Ｐゴシック"/>
        <family val="3"/>
        <charset val="128"/>
      </rPr>
      <t>いちご　生　　</t>
    </r>
  </si>
  <si>
    <r>
      <rPr>
        <sz val="12"/>
        <rFont val="ＭＳ Ｐゴシック"/>
        <family val="3"/>
        <charset val="128"/>
      </rPr>
      <t>いちご　ジャム　高糖度　</t>
    </r>
  </si>
  <si>
    <r>
      <rPr>
        <sz val="12"/>
        <rFont val="ＭＳ Ｐゴシック"/>
        <family val="3"/>
        <charset val="128"/>
      </rPr>
      <t>いちご　ジャム　低糖度　</t>
    </r>
  </si>
  <si>
    <r>
      <rPr>
        <sz val="12"/>
        <rFont val="ＭＳ Ｐゴシック"/>
        <family val="3"/>
        <charset val="128"/>
      </rPr>
      <t>いちご　乾　　</t>
    </r>
  </si>
  <si>
    <r>
      <rPr>
        <sz val="12"/>
        <rFont val="ＭＳ Ｐゴシック"/>
        <family val="3"/>
        <charset val="128"/>
      </rPr>
      <t>いちじく　生　　</t>
    </r>
  </si>
  <si>
    <r>
      <rPr>
        <sz val="12"/>
        <rFont val="ＭＳ Ｐゴシック"/>
        <family val="3"/>
        <charset val="128"/>
      </rPr>
      <t>いちじく　乾　　</t>
    </r>
  </si>
  <si>
    <r>
      <rPr>
        <sz val="12"/>
        <rFont val="ＭＳ Ｐゴシック"/>
        <family val="3"/>
        <charset val="128"/>
      </rPr>
      <t>いちじく　缶詰　　</t>
    </r>
  </si>
  <si>
    <r>
      <rPr>
        <sz val="12"/>
        <rFont val="ＭＳ Ｐゴシック"/>
        <family val="3"/>
        <charset val="128"/>
      </rPr>
      <t>うめ　生　　</t>
    </r>
  </si>
  <si>
    <r>
      <rPr>
        <sz val="12"/>
        <rFont val="ＭＳ Ｐゴシック"/>
        <family val="3"/>
        <charset val="128"/>
      </rPr>
      <t>うめ　梅漬　塩漬　</t>
    </r>
  </si>
  <si>
    <r>
      <rPr>
        <sz val="12"/>
        <rFont val="ＭＳ Ｐゴシック"/>
        <family val="3"/>
        <charset val="128"/>
      </rPr>
      <t>うめ　梅漬　調味漬　</t>
    </r>
  </si>
  <si>
    <r>
      <rPr>
        <sz val="12"/>
        <rFont val="ＭＳ Ｐゴシック"/>
        <family val="3"/>
        <charset val="128"/>
      </rPr>
      <t>うめ　梅干し　塩漬　</t>
    </r>
  </si>
  <si>
    <r>
      <rPr>
        <sz val="12"/>
        <rFont val="ＭＳ Ｐゴシック"/>
        <family val="3"/>
        <charset val="128"/>
      </rPr>
      <t>うめ　梅干し　調味漬　</t>
    </r>
  </si>
  <si>
    <r>
      <rPr>
        <sz val="12"/>
        <rFont val="ＭＳ Ｐゴシック"/>
        <family val="3"/>
        <charset val="128"/>
      </rPr>
      <t>うめ　梅びしお　　</t>
    </r>
  </si>
  <si>
    <r>
      <rPr>
        <sz val="12"/>
        <rFont val="ＭＳ Ｐゴシック"/>
        <family val="3"/>
        <charset val="128"/>
      </rPr>
      <t>うめ　</t>
    </r>
    <r>
      <rPr>
        <sz val="12"/>
        <rFont val="Times New Roman"/>
        <family val="1"/>
      </rPr>
      <t>20 %</t>
    </r>
    <r>
      <rPr>
        <sz val="12"/>
        <rFont val="ＭＳ Ｐゴシック"/>
        <family val="3"/>
        <charset val="128"/>
      </rPr>
      <t>果汁入り飲料　　</t>
    </r>
  </si>
  <si>
    <r>
      <rPr>
        <sz val="12"/>
        <rFont val="ＭＳ Ｐゴシック"/>
        <family val="3"/>
        <charset val="128"/>
      </rPr>
      <t>オリーブ　塩漬け　グリーンオリーブ　</t>
    </r>
  </si>
  <si>
    <r>
      <rPr>
        <sz val="12"/>
        <rFont val="ＭＳ Ｐゴシック"/>
        <family val="3"/>
        <charset val="128"/>
      </rPr>
      <t>オリーブ　塩漬け　ブラックオリーブ　</t>
    </r>
  </si>
  <si>
    <r>
      <rPr>
        <sz val="12"/>
        <rFont val="ＭＳ Ｐゴシック"/>
        <family val="3"/>
        <charset val="128"/>
      </rPr>
      <t>オリーブ　塩漬け　スタッフドオリーブ　</t>
    </r>
  </si>
  <si>
    <r>
      <rPr>
        <sz val="12"/>
        <rFont val="ＭＳ Ｐゴシック"/>
        <family val="3"/>
        <charset val="128"/>
      </rPr>
      <t>かき　甘がき　生　　</t>
    </r>
  </si>
  <si>
    <r>
      <rPr>
        <sz val="12"/>
        <rFont val="ＭＳ Ｐゴシック"/>
        <family val="3"/>
        <charset val="128"/>
      </rPr>
      <t>かき　渋抜きがき　生　　</t>
    </r>
  </si>
  <si>
    <r>
      <rPr>
        <sz val="12"/>
        <rFont val="ＭＳ Ｐゴシック"/>
        <family val="3"/>
        <charset val="128"/>
      </rPr>
      <t>かき　干しがき　　</t>
    </r>
  </si>
  <si>
    <r>
      <rPr>
        <sz val="12"/>
        <rFont val="ＭＳ Ｐゴシック"/>
        <family val="3"/>
        <charset val="128"/>
      </rPr>
      <t>かりん　生　　</t>
    </r>
  </si>
  <si>
    <r>
      <rPr>
        <sz val="12"/>
        <rFont val="ＭＳ Ｐゴシック"/>
        <family val="3"/>
        <charset val="128"/>
      </rPr>
      <t>（かんきつ類）　いよかん　砂じょう　生　</t>
    </r>
  </si>
  <si>
    <r>
      <rPr>
        <sz val="12"/>
        <rFont val="ＭＳ Ｐゴシック"/>
        <family val="3"/>
        <charset val="128"/>
      </rPr>
      <t>（かんきつ類）　うんしゅうみかん　じょうのう　早生　生</t>
    </r>
  </si>
  <si>
    <r>
      <rPr>
        <sz val="12"/>
        <rFont val="ＭＳ Ｐゴシック"/>
        <family val="3"/>
        <charset val="128"/>
      </rPr>
      <t>（かんきつ類）　うんしゅうみかん　じょうのう　普通　生</t>
    </r>
  </si>
  <si>
    <r>
      <rPr>
        <sz val="12"/>
        <rFont val="ＭＳ Ｐゴシック"/>
        <family val="3"/>
        <charset val="128"/>
      </rPr>
      <t>（かんきつ類）　うんしゅうみかん　砂じょう　早生　生</t>
    </r>
  </si>
  <si>
    <r>
      <rPr>
        <sz val="12"/>
        <rFont val="ＭＳ Ｐゴシック"/>
        <family val="3"/>
        <charset val="128"/>
      </rPr>
      <t>（かんきつ類）　うんしゅうみかん　砂じょう　普通　生</t>
    </r>
  </si>
  <si>
    <r>
      <rPr>
        <sz val="12"/>
        <rFont val="ＭＳ Ｐゴシック"/>
        <family val="3"/>
        <charset val="128"/>
      </rPr>
      <t>（かんきつ類）　うんしゅうみかん　果実飲料　ストレートジュース</t>
    </r>
  </si>
  <si>
    <r>
      <rPr>
        <sz val="12"/>
        <rFont val="ＭＳ Ｐゴシック"/>
        <family val="3"/>
        <charset val="128"/>
      </rPr>
      <t>（かんきつ類）　うんしゅうみかん　果実飲料　濃縮還元ジュース</t>
    </r>
  </si>
  <si>
    <r>
      <rPr>
        <sz val="12"/>
        <rFont val="ＭＳ Ｐゴシック"/>
        <family val="3"/>
        <charset val="128"/>
      </rPr>
      <t>（かんきつ類）　うんしゅうみかん　果実飲料　果粒入りジュース</t>
    </r>
  </si>
  <si>
    <r>
      <rPr>
        <sz val="12"/>
        <rFont val="ＭＳ Ｐゴシック"/>
        <family val="3"/>
        <charset val="128"/>
      </rPr>
      <t>（かんきつ類）　うんしゅうみかん　果実飲料　</t>
    </r>
    <r>
      <rPr>
        <sz val="12"/>
        <rFont val="Times New Roman"/>
        <family val="1"/>
      </rPr>
      <t>50 %</t>
    </r>
    <r>
      <rPr>
        <sz val="12"/>
        <rFont val="ＭＳ Ｐゴシック"/>
        <family val="3"/>
        <charset val="128"/>
      </rPr>
      <t>果汁入り飲料</t>
    </r>
  </si>
  <si>
    <r>
      <rPr>
        <sz val="12"/>
        <rFont val="ＭＳ Ｐゴシック"/>
        <family val="3"/>
        <charset val="128"/>
      </rPr>
      <t>（かんきつ類）　うんしゅうみかん　果実飲料　</t>
    </r>
    <r>
      <rPr>
        <sz val="12"/>
        <rFont val="Times New Roman"/>
        <family val="1"/>
      </rPr>
      <t>20 %</t>
    </r>
    <r>
      <rPr>
        <sz val="12"/>
        <rFont val="ＭＳ Ｐゴシック"/>
        <family val="3"/>
        <charset val="128"/>
      </rPr>
      <t>果汁入り飲料</t>
    </r>
  </si>
  <si>
    <r>
      <rPr>
        <sz val="12"/>
        <rFont val="ＭＳ Ｐゴシック"/>
        <family val="3"/>
        <charset val="128"/>
      </rPr>
      <t>（かんきつ類）　うんしゅうみかん　缶詰　果肉</t>
    </r>
  </si>
  <si>
    <r>
      <rPr>
        <sz val="12"/>
        <rFont val="ＭＳ Ｐゴシック"/>
        <family val="3"/>
        <charset val="128"/>
      </rPr>
      <t>（かんきつ類）　うんしゅうみかん　缶詰　液汁</t>
    </r>
  </si>
  <si>
    <r>
      <rPr>
        <sz val="12"/>
        <rFont val="ＭＳ Ｐゴシック"/>
        <family val="3"/>
        <charset val="128"/>
      </rPr>
      <t>（かんきつ類）　オレンジ　ネーブル　砂じょう　生</t>
    </r>
  </si>
  <si>
    <r>
      <rPr>
        <sz val="12"/>
        <rFont val="ＭＳ Ｐゴシック"/>
        <family val="3"/>
        <charset val="128"/>
      </rPr>
      <t>（かんきつ類）　オレンジ　バレンシア　米国産　砂じょう　生</t>
    </r>
  </si>
  <si>
    <r>
      <rPr>
        <sz val="12"/>
        <rFont val="ＭＳ Ｐゴシック"/>
        <family val="3"/>
        <charset val="128"/>
      </rPr>
      <t>（かんきつ類）　オレンジ　バレンシア　果実飲料　濃縮還元ジュース</t>
    </r>
  </si>
  <si>
    <r>
      <rPr>
        <sz val="12"/>
        <rFont val="ＭＳ Ｐゴシック"/>
        <family val="3"/>
        <charset val="128"/>
      </rPr>
      <t>（かんきつ類）　オレンジ　バレンシア　果実飲料　</t>
    </r>
    <r>
      <rPr>
        <sz val="12"/>
        <rFont val="Times New Roman"/>
        <family val="1"/>
      </rPr>
      <t>50 %</t>
    </r>
    <r>
      <rPr>
        <sz val="12"/>
        <rFont val="ＭＳ Ｐゴシック"/>
        <family val="3"/>
        <charset val="128"/>
      </rPr>
      <t>果汁入り飲料</t>
    </r>
  </si>
  <si>
    <r>
      <rPr>
        <sz val="12"/>
        <rFont val="ＭＳ Ｐゴシック"/>
        <family val="3"/>
        <charset val="128"/>
      </rPr>
      <t>（かんきつ類）　オレンジ　バレンシア　果実飲料　</t>
    </r>
    <r>
      <rPr>
        <sz val="12"/>
        <rFont val="Times New Roman"/>
        <family val="1"/>
      </rPr>
      <t>30 %</t>
    </r>
    <r>
      <rPr>
        <sz val="12"/>
        <rFont val="ＭＳ Ｐゴシック"/>
        <family val="3"/>
        <charset val="128"/>
      </rPr>
      <t>果汁入り飲料</t>
    </r>
  </si>
  <si>
    <r>
      <rPr>
        <sz val="12"/>
        <rFont val="ＭＳ Ｐゴシック"/>
        <family val="3"/>
        <charset val="128"/>
      </rPr>
      <t>（かんきつ類）　オレンジ　バレンシア　マーマレード　高糖度</t>
    </r>
  </si>
  <si>
    <r>
      <rPr>
        <sz val="12"/>
        <rFont val="ＭＳ Ｐゴシック"/>
        <family val="3"/>
        <charset val="128"/>
      </rPr>
      <t>（かんきつ類）　オレンジ　バレンシア　マーマレード　低糖度</t>
    </r>
  </si>
  <si>
    <r>
      <rPr>
        <sz val="12"/>
        <rFont val="ＭＳ Ｐゴシック"/>
        <family val="3"/>
        <charset val="128"/>
      </rPr>
      <t>（かんきつ類）　オレンジ　福原オレンジ　砂じょう　生</t>
    </r>
  </si>
  <si>
    <r>
      <rPr>
        <sz val="12"/>
        <rFont val="ＭＳ Ｐゴシック"/>
        <family val="3"/>
        <charset val="128"/>
      </rPr>
      <t>（かんきつ類）　オロブランコ　砂じょう　生　</t>
    </r>
  </si>
  <si>
    <r>
      <rPr>
        <sz val="12"/>
        <rFont val="ＭＳ Ｐゴシック"/>
        <family val="3"/>
        <charset val="128"/>
      </rPr>
      <t>（かんきつ類）　かぼす　果汁　生　</t>
    </r>
  </si>
  <si>
    <r>
      <rPr>
        <sz val="12"/>
        <rFont val="ＭＳ Ｐゴシック"/>
        <family val="3"/>
        <charset val="128"/>
      </rPr>
      <t>（かんきつ類）　かわちばんかん　砂じょう　生　</t>
    </r>
  </si>
  <si>
    <r>
      <rPr>
        <sz val="12"/>
        <rFont val="ＭＳ Ｐゴシック"/>
        <family val="3"/>
        <charset val="128"/>
      </rPr>
      <t>（かんきつ類）　きよみ　砂じょう　生　</t>
    </r>
  </si>
  <si>
    <r>
      <rPr>
        <sz val="12"/>
        <rFont val="ＭＳ Ｐゴシック"/>
        <family val="3"/>
        <charset val="128"/>
      </rPr>
      <t>（かんきつ類）　きんかん　全果　生　</t>
    </r>
  </si>
  <si>
    <r>
      <rPr>
        <sz val="12"/>
        <rFont val="ＭＳ Ｐゴシック"/>
        <family val="3"/>
        <charset val="128"/>
      </rPr>
      <t>（かんきつ類）　グレープフルーツ　白肉種　砂じょう　生</t>
    </r>
  </si>
  <si>
    <r>
      <rPr>
        <sz val="12"/>
        <rFont val="ＭＳ Ｐゴシック"/>
        <family val="3"/>
        <charset val="128"/>
      </rPr>
      <t>（かんきつ類）　グレープフルーツ　紅肉種　砂じょう　生</t>
    </r>
  </si>
  <si>
    <r>
      <rPr>
        <sz val="12"/>
        <rFont val="ＭＳ Ｐゴシック"/>
        <family val="3"/>
        <charset val="128"/>
      </rPr>
      <t>（かんきつ類）　グレープフルーツ　果実飲料　ストレートジュース</t>
    </r>
  </si>
  <si>
    <r>
      <rPr>
        <sz val="12"/>
        <rFont val="ＭＳ Ｐゴシック"/>
        <family val="3"/>
        <charset val="128"/>
      </rPr>
      <t>（かんきつ類）　グレープフルーツ　果実飲料　濃縮還元ジュース</t>
    </r>
  </si>
  <si>
    <r>
      <rPr>
        <sz val="12"/>
        <rFont val="ＭＳ Ｐゴシック"/>
        <family val="3"/>
        <charset val="128"/>
      </rPr>
      <t>（かんきつ類）　グレープフルーツ　果実飲料　</t>
    </r>
    <r>
      <rPr>
        <sz val="12"/>
        <rFont val="Times New Roman"/>
        <family val="1"/>
      </rPr>
      <t>50 %</t>
    </r>
    <r>
      <rPr>
        <sz val="12"/>
        <rFont val="ＭＳ Ｐゴシック"/>
        <family val="3"/>
        <charset val="128"/>
      </rPr>
      <t>果汁入り飲料</t>
    </r>
  </si>
  <si>
    <r>
      <rPr>
        <sz val="12"/>
        <rFont val="ＭＳ Ｐゴシック"/>
        <family val="3"/>
        <charset val="128"/>
      </rPr>
      <t>（かんきつ類）　グレープフルーツ　果実飲料　</t>
    </r>
    <r>
      <rPr>
        <sz val="12"/>
        <rFont val="Times New Roman"/>
        <family val="1"/>
      </rPr>
      <t>20 %</t>
    </r>
    <r>
      <rPr>
        <sz val="12"/>
        <rFont val="ＭＳ Ｐゴシック"/>
        <family val="3"/>
        <charset val="128"/>
      </rPr>
      <t>果汁入り飲料</t>
    </r>
  </si>
  <si>
    <r>
      <rPr>
        <sz val="12"/>
        <rFont val="ＭＳ Ｐゴシック"/>
        <family val="3"/>
        <charset val="128"/>
      </rPr>
      <t>（かんきつ類）　グレープフルーツ　缶詰</t>
    </r>
  </si>
  <si>
    <r>
      <rPr>
        <sz val="12"/>
        <rFont val="ＭＳ Ｐゴシック"/>
        <family val="3"/>
        <charset val="128"/>
      </rPr>
      <t>（かんきつ類）　さんぼうかん　砂じょう　生　</t>
    </r>
  </si>
  <si>
    <r>
      <rPr>
        <sz val="12"/>
        <rFont val="ＭＳ Ｐゴシック"/>
        <family val="3"/>
        <charset val="128"/>
      </rPr>
      <t>（かんきつ類）　シークヮーサー　果汁　生　</t>
    </r>
  </si>
  <si>
    <r>
      <rPr>
        <sz val="12"/>
        <rFont val="ＭＳ Ｐゴシック"/>
        <family val="3"/>
        <charset val="128"/>
      </rPr>
      <t>（かんきつ類）　シークヮーサー　</t>
    </r>
    <r>
      <rPr>
        <sz val="12"/>
        <rFont val="Times New Roman"/>
        <family val="1"/>
      </rPr>
      <t>10 %</t>
    </r>
    <r>
      <rPr>
        <sz val="12"/>
        <rFont val="ＭＳ Ｐゴシック"/>
        <family val="3"/>
        <charset val="128"/>
      </rPr>
      <t>果汁入り飲料　</t>
    </r>
  </si>
  <si>
    <r>
      <rPr>
        <sz val="12"/>
        <rFont val="ＭＳ Ｐゴシック"/>
        <family val="3"/>
        <charset val="128"/>
      </rPr>
      <t>（かんきつ類）　しらぬひ　砂じょう　生　</t>
    </r>
  </si>
  <si>
    <r>
      <rPr>
        <sz val="12"/>
        <rFont val="ＭＳ Ｐゴシック"/>
        <family val="3"/>
        <charset val="128"/>
      </rPr>
      <t>（かんきつ類）　すだち　果皮　生　</t>
    </r>
  </si>
  <si>
    <r>
      <rPr>
        <sz val="12"/>
        <rFont val="ＭＳ Ｐゴシック"/>
        <family val="3"/>
        <charset val="128"/>
      </rPr>
      <t>（かんきつ類）　すだち　果汁　生　</t>
    </r>
  </si>
  <si>
    <r>
      <rPr>
        <sz val="12"/>
        <rFont val="ＭＳ Ｐゴシック"/>
        <family val="3"/>
        <charset val="128"/>
      </rPr>
      <t>（かんきつ類）　せとか　砂じょう　生　</t>
    </r>
  </si>
  <si>
    <r>
      <rPr>
        <sz val="12"/>
        <rFont val="ＭＳ Ｐゴシック"/>
        <family val="3"/>
        <charset val="128"/>
      </rPr>
      <t>（かんきつ類）　セミノール　砂じょう　生　</t>
    </r>
  </si>
  <si>
    <r>
      <rPr>
        <sz val="12"/>
        <rFont val="ＭＳ Ｐゴシック"/>
        <family val="3"/>
        <charset val="128"/>
      </rPr>
      <t>（かんきつ類）　だいだい　果汁　生　</t>
    </r>
  </si>
  <si>
    <r>
      <rPr>
        <sz val="12"/>
        <rFont val="ＭＳ Ｐゴシック"/>
        <family val="3"/>
        <charset val="128"/>
      </rPr>
      <t>（かんきつ類）　なつみかん　砂じょう　生　</t>
    </r>
  </si>
  <si>
    <r>
      <rPr>
        <sz val="12"/>
        <rFont val="ＭＳ Ｐゴシック"/>
        <family val="3"/>
        <charset val="128"/>
      </rPr>
      <t>（かんきつ類）　なつみかん　缶詰　</t>
    </r>
  </si>
  <si>
    <r>
      <rPr>
        <sz val="12"/>
        <rFont val="ＭＳ Ｐゴシック"/>
        <family val="3"/>
        <charset val="128"/>
      </rPr>
      <t>（かんきつ類）　はっさく　砂じょう　生　</t>
    </r>
  </si>
  <si>
    <r>
      <rPr>
        <sz val="12"/>
        <rFont val="ＭＳ Ｐゴシック"/>
        <family val="3"/>
        <charset val="128"/>
      </rPr>
      <t>（かんきつ類）　はるみ　砂じょう　生　</t>
    </r>
  </si>
  <si>
    <r>
      <rPr>
        <sz val="12"/>
        <rFont val="ＭＳ Ｐゴシック"/>
        <family val="3"/>
        <charset val="128"/>
      </rPr>
      <t>（かんきつ類）　ひゅうがなつ　じょうのう及びアルベド　生　</t>
    </r>
  </si>
  <si>
    <r>
      <rPr>
        <sz val="12"/>
        <rFont val="ＭＳ Ｐゴシック"/>
        <family val="3"/>
        <charset val="128"/>
      </rPr>
      <t>（かんきつ類）　ひゅうがなつ　砂じょう　生　</t>
    </r>
  </si>
  <si>
    <r>
      <rPr>
        <sz val="12"/>
        <rFont val="ＭＳ Ｐゴシック"/>
        <family val="3"/>
        <charset val="128"/>
      </rPr>
      <t>（かんきつ類）　ぶんたん　砂じょう　生　</t>
    </r>
  </si>
  <si>
    <r>
      <rPr>
        <sz val="12"/>
        <rFont val="ＭＳ Ｐゴシック"/>
        <family val="3"/>
        <charset val="128"/>
      </rPr>
      <t>（かんきつ類）　ぶんたん　ざぼん漬　</t>
    </r>
  </si>
  <si>
    <r>
      <rPr>
        <sz val="12"/>
        <rFont val="ＭＳ Ｐゴシック"/>
        <family val="3"/>
        <charset val="128"/>
      </rPr>
      <t>（かんきつ類）　ぽんかん　砂じょう　生　</t>
    </r>
  </si>
  <si>
    <r>
      <rPr>
        <sz val="12"/>
        <rFont val="ＭＳ Ｐゴシック"/>
        <family val="3"/>
        <charset val="128"/>
      </rPr>
      <t>（かんきつ類）　ゆず　果皮　生　</t>
    </r>
  </si>
  <si>
    <r>
      <rPr>
        <sz val="12"/>
        <rFont val="ＭＳ Ｐゴシック"/>
        <family val="3"/>
        <charset val="128"/>
      </rPr>
      <t>（かんきつ類）　ゆず　果汁　生　</t>
    </r>
  </si>
  <si>
    <r>
      <rPr>
        <sz val="12"/>
        <rFont val="ＭＳ Ｐゴシック"/>
        <family val="3"/>
        <charset val="128"/>
      </rPr>
      <t>（かんきつ類）　ライム　果汁　生　</t>
    </r>
  </si>
  <si>
    <r>
      <rPr>
        <sz val="12"/>
        <rFont val="ＭＳ Ｐゴシック"/>
        <family val="3"/>
        <charset val="128"/>
      </rPr>
      <t>（かんきつ類）　レモン　全果　生　</t>
    </r>
  </si>
  <si>
    <r>
      <rPr>
        <sz val="12"/>
        <rFont val="ＭＳ Ｐゴシック"/>
        <family val="3"/>
        <charset val="128"/>
      </rPr>
      <t>キウイフルーツ　綠肉種　生　　</t>
    </r>
  </si>
  <si>
    <r>
      <rPr>
        <sz val="12"/>
        <rFont val="ＭＳ Ｐゴシック"/>
        <family val="3"/>
        <charset val="128"/>
      </rPr>
      <t>キウイフルーツ　黄肉種　生　　</t>
    </r>
  </si>
  <si>
    <r>
      <rPr>
        <sz val="12"/>
        <rFont val="ＭＳ Ｐゴシック"/>
        <family val="3"/>
        <charset val="128"/>
      </rPr>
      <t>キワノ　生　　</t>
    </r>
  </si>
  <si>
    <r>
      <rPr>
        <sz val="12"/>
        <rFont val="ＭＳ Ｐゴシック"/>
        <family val="3"/>
        <charset val="128"/>
      </rPr>
      <t>グァバ　赤肉種　生　　</t>
    </r>
  </si>
  <si>
    <r>
      <rPr>
        <sz val="12"/>
        <rFont val="ＭＳ Ｐゴシック"/>
        <family val="3"/>
        <charset val="128"/>
      </rPr>
      <t>グァバ　白肉種　生　　</t>
    </r>
  </si>
  <si>
    <r>
      <rPr>
        <sz val="12"/>
        <rFont val="ＭＳ Ｐゴシック"/>
        <family val="3"/>
        <charset val="128"/>
      </rPr>
      <t>グァバ　果実飲料　</t>
    </r>
    <r>
      <rPr>
        <sz val="12"/>
        <rFont val="Times New Roman"/>
        <family val="1"/>
      </rPr>
      <t>20 %</t>
    </r>
    <r>
      <rPr>
        <sz val="12"/>
        <rFont val="ＭＳ Ｐゴシック"/>
        <family val="3"/>
        <charset val="128"/>
      </rPr>
      <t>果汁入り飲料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ネクター）　</t>
    </r>
  </si>
  <si>
    <r>
      <rPr>
        <sz val="12"/>
        <rFont val="ＭＳ Ｐゴシック"/>
        <family val="3"/>
        <charset val="128"/>
      </rPr>
      <t>グァバ　果実飲料　</t>
    </r>
    <r>
      <rPr>
        <sz val="12"/>
        <rFont val="Times New Roman"/>
        <family val="1"/>
      </rPr>
      <t>10 %</t>
    </r>
    <r>
      <rPr>
        <sz val="12"/>
        <rFont val="ＭＳ Ｐゴシック"/>
        <family val="3"/>
        <charset val="128"/>
      </rPr>
      <t>果汁入り飲料　</t>
    </r>
  </si>
  <si>
    <r>
      <rPr>
        <sz val="12"/>
        <rFont val="ＭＳ Ｐゴシック"/>
        <family val="3"/>
        <charset val="128"/>
      </rPr>
      <t>グーズベリー　生　　</t>
    </r>
  </si>
  <si>
    <r>
      <rPr>
        <sz val="12"/>
        <rFont val="ＭＳ Ｐゴシック"/>
        <family val="3"/>
        <charset val="128"/>
      </rPr>
      <t>ぐみ　生　　</t>
    </r>
  </si>
  <si>
    <r>
      <rPr>
        <sz val="12"/>
        <rFont val="ＭＳ Ｐゴシック"/>
        <family val="3"/>
        <charset val="128"/>
      </rPr>
      <t>ココナッツ　ココナッツウォーター　　</t>
    </r>
  </si>
  <si>
    <r>
      <rPr>
        <sz val="12"/>
        <rFont val="ＭＳ Ｐゴシック"/>
        <family val="3"/>
        <charset val="128"/>
      </rPr>
      <t>ココナッツ　ココナッツミルク　　</t>
    </r>
  </si>
  <si>
    <r>
      <rPr>
        <sz val="12"/>
        <rFont val="ＭＳ Ｐゴシック"/>
        <family val="3"/>
        <charset val="128"/>
      </rPr>
      <t>ココナッツ　ナタデココ　　</t>
    </r>
  </si>
  <si>
    <r>
      <rPr>
        <sz val="12"/>
        <rFont val="ＭＳ Ｐゴシック"/>
        <family val="3"/>
        <charset val="128"/>
      </rPr>
      <t>さくらんぼ　国産　生　　</t>
    </r>
  </si>
  <si>
    <r>
      <rPr>
        <sz val="12"/>
        <rFont val="ＭＳ Ｐゴシック"/>
        <family val="3"/>
        <charset val="128"/>
      </rPr>
      <t>さくらんぼ　米国産　生　</t>
    </r>
    <r>
      <rPr>
        <sz val="12"/>
        <rFont val="Times New Roman"/>
        <family val="1"/>
      </rPr>
      <t xml:space="preserve"> </t>
    </r>
  </si>
  <si>
    <r>
      <rPr>
        <sz val="12"/>
        <rFont val="ＭＳ Ｐゴシック"/>
        <family val="3"/>
        <charset val="128"/>
      </rPr>
      <t>さくらんぼ　米国産　缶詰　</t>
    </r>
  </si>
  <si>
    <r>
      <rPr>
        <sz val="12"/>
        <rFont val="ＭＳ Ｐゴシック"/>
        <family val="3"/>
        <charset val="128"/>
      </rPr>
      <t>ざくろ　生　　</t>
    </r>
  </si>
  <si>
    <r>
      <rPr>
        <sz val="12"/>
        <rFont val="ＭＳ Ｐゴシック"/>
        <family val="3"/>
        <charset val="128"/>
      </rPr>
      <t>すいか　赤肉種　生　　</t>
    </r>
  </si>
  <si>
    <r>
      <rPr>
        <sz val="12"/>
        <rFont val="ＭＳ Ｐゴシック"/>
        <family val="3"/>
        <charset val="128"/>
      </rPr>
      <t>すいか　黄肉腫　生　　</t>
    </r>
  </si>
  <si>
    <r>
      <rPr>
        <sz val="12"/>
        <rFont val="ＭＳ Ｐゴシック"/>
        <family val="3"/>
        <charset val="128"/>
      </rPr>
      <t>スターフルーツ　生　　</t>
    </r>
  </si>
  <si>
    <r>
      <t>(</t>
    </r>
    <r>
      <rPr>
        <sz val="12"/>
        <rFont val="ＭＳ Ｐゴシック"/>
        <family val="3"/>
        <charset val="128"/>
      </rPr>
      <t>すもも類）　にほんすもも　生　</t>
    </r>
  </si>
  <si>
    <r>
      <t>(</t>
    </r>
    <r>
      <rPr>
        <sz val="12"/>
        <rFont val="ＭＳ Ｐゴシック"/>
        <family val="3"/>
        <charset val="128"/>
      </rPr>
      <t>すもも類）　プルーン　生　</t>
    </r>
  </si>
  <si>
    <r>
      <t>(</t>
    </r>
    <r>
      <rPr>
        <sz val="12"/>
        <rFont val="ＭＳ Ｐゴシック"/>
        <family val="3"/>
        <charset val="128"/>
      </rPr>
      <t>すもも類）　プルーン　乾　</t>
    </r>
  </si>
  <si>
    <r>
      <rPr>
        <sz val="12"/>
        <rFont val="ＭＳ Ｐゴシック"/>
        <family val="3"/>
        <charset val="128"/>
      </rPr>
      <t>チェリモヤ　生　　</t>
    </r>
  </si>
  <si>
    <r>
      <rPr>
        <sz val="12"/>
        <rFont val="ＭＳ Ｐゴシック"/>
        <family val="3"/>
        <charset val="128"/>
      </rPr>
      <t>ドラゴンフルーツ　生　　</t>
    </r>
  </si>
  <si>
    <r>
      <rPr>
        <sz val="12"/>
        <rFont val="ＭＳ Ｐゴシック"/>
        <family val="3"/>
        <charset val="128"/>
      </rPr>
      <t>ドリアン　生　　</t>
    </r>
  </si>
  <si>
    <r>
      <t>(</t>
    </r>
    <r>
      <rPr>
        <sz val="12"/>
        <rFont val="ＭＳ Ｐゴシック"/>
        <family val="3"/>
        <charset val="128"/>
      </rPr>
      <t>なし類）　日本なし　生　</t>
    </r>
  </si>
  <si>
    <r>
      <t>(</t>
    </r>
    <r>
      <rPr>
        <sz val="12"/>
        <rFont val="ＭＳ Ｐゴシック"/>
        <family val="3"/>
        <charset val="128"/>
      </rPr>
      <t>なし類）　日本なし　缶詰　</t>
    </r>
  </si>
  <si>
    <r>
      <t>(</t>
    </r>
    <r>
      <rPr>
        <sz val="12"/>
        <rFont val="ＭＳ Ｐゴシック"/>
        <family val="3"/>
        <charset val="128"/>
      </rPr>
      <t>なし類）　中国なし　生　</t>
    </r>
  </si>
  <si>
    <r>
      <t>(</t>
    </r>
    <r>
      <rPr>
        <sz val="12"/>
        <rFont val="ＭＳ Ｐゴシック"/>
        <family val="3"/>
        <charset val="128"/>
      </rPr>
      <t>なし類）　西洋なし　生　</t>
    </r>
  </si>
  <si>
    <r>
      <t>(</t>
    </r>
    <r>
      <rPr>
        <sz val="12"/>
        <rFont val="ＭＳ Ｐゴシック"/>
        <family val="3"/>
        <charset val="128"/>
      </rPr>
      <t>なし類）　西洋なし　缶詰　</t>
    </r>
  </si>
  <si>
    <r>
      <rPr>
        <sz val="12"/>
        <rFont val="ＭＳ Ｐゴシック"/>
        <family val="3"/>
        <charset val="128"/>
      </rPr>
      <t>なつめ　乾　　</t>
    </r>
  </si>
  <si>
    <r>
      <rPr>
        <sz val="12"/>
        <rFont val="ＭＳ Ｐゴシック"/>
        <family val="3"/>
        <charset val="128"/>
      </rPr>
      <t>なつめやし　乾　　</t>
    </r>
  </si>
  <si>
    <r>
      <rPr>
        <sz val="12"/>
        <rFont val="ＭＳ Ｐゴシック"/>
        <family val="3"/>
        <charset val="128"/>
      </rPr>
      <t>パインアップル　果実飲料　ストレートジュース　</t>
    </r>
  </si>
  <si>
    <r>
      <rPr>
        <sz val="12"/>
        <rFont val="ＭＳ Ｐゴシック"/>
        <family val="3"/>
        <charset val="128"/>
      </rPr>
      <t>パインアップル　果実飲料　濃縮還元ジュース　</t>
    </r>
  </si>
  <si>
    <r>
      <rPr>
        <sz val="12"/>
        <rFont val="ＭＳ Ｐゴシック"/>
        <family val="3"/>
        <charset val="128"/>
      </rPr>
      <t>パインアップル　果実飲料　</t>
    </r>
    <r>
      <rPr>
        <sz val="12"/>
        <rFont val="Times New Roman"/>
        <family val="1"/>
      </rPr>
      <t>50 %</t>
    </r>
    <r>
      <rPr>
        <sz val="12"/>
        <rFont val="ＭＳ Ｐゴシック"/>
        <family val="3"/>
        <charset val="128"/>
      </rPr>
      <t>果汁入り飲料　</t>
    </r>
  </si>
  <si>
    <r>
      <rPr>
        <sz val="12"/>
        <rFont val="ＭＳ Ｐゴシック"/>
        <family val="3"/>
        <charset val="128"/>
      </rPr>
      <t>パインアップル　果実飲料　</t>
    </r>
    <r>
      <rPr>
        <sz val="12"/>
        <rFont val="Times New Roman"/>
        <family val="1"/>
      </rPr>
      <t>10 %</t>
    </r>
    <r>
      <rPr>
        <sz val="12"/>
        <rFont val="ＭＳ Ｐゴシック"/>
        <family val="3"/>
        <charset val="128"/>
      </rPr>
      <t>果汁入り飲料　</t>
    </r>
  </si>
  <si>
    <r>
      <rPr>
        <sz val="12"/>
        <rFont val="ＭＳ Ｐゴシック"/>
        <family val="3"/>
        <charset val="128"/>
      </rPr>
      <t>パインアップル　缶詰　　</t>
    </r>
  </si>
  <si>
    <r>
      <rPr>
        <sz val="12"/>
        <rFont val="ＭＳ Ｐゴシック"/>
        <family val="3"/>
        <charset val="128"/>
      </rPr>
      <t>パインアップル　砂糖漬　　</t>
    </r>
  </si>
  <si>
    <r>
      <rPr>
        <sz val="12"/>
        <rFont val="ＭＳ Ｐゴシック"/>
        <family val="3"/>
        <charset val="128"/>
      </rPr>
      <t>ハスカップ　生　　</t>
    </r>
  </si>
  <si>
    <r>
      <rPr>
        <sz val="12"/>
        <rFont val="ＭＳ Ｐゴシック"/>
        <family val="3"/>
        <charset val="128"/>
      </rPr>
      <t>パッションフルーツ　果汁　生　　</t>
    </r>
  </si>
  <si>
    <r>
      <rPr>
        <sz val="12"/>
        <rFont val="ＭＳ Ｐゴシック"/>
        <family val="3"/>
        <charset val="128"/>
      </rPr>
      <t>バナナ　生　　</t>
    </r>
  </si>
  <si>
    <r>
      <rPr>
        <sz val="12"/>
        <rFont val="ＭＳ Ｐゴシック"/>
        <family val="3"/>
        <charset val="128"/>
      </rPr>
      <t>バナナ　乾　　</t>
    </r>
  </si>
  <si>
    <r>
      <rPr>
        <sz val="12"/>
        <rFont val="ＭＳ Ｐゴシック"/>
        <family val="3"/>
        <charset val="128"/>
      </rPr>
      <t>パパイア　完熟　生　　</t>
    </r>
  </si>
  <si>
    <r>
      <rPr>
        <sz val="12"/>
        <rFont val="ＭＳ Ｐゴシック"/>
        <family val="3"/>
        <charset val="128"/>
      </rPr>
      <t>パパイア　未熟　生　　</t>
    </r>
  </si>
  <si>
    <r>
      <rPr>
        <sz val="12"/>
        <rFont val="ＭＳ Ｐゴシック"/>
        <family val="3"/>
        <charset val="128"/>
      </rPr>
      <t>びわ　生　　</t>
    </r>
  </si>
  <si>
    <r>
      <rPr>
        <sz val="12"/>
        <rFont val="ＭＳ Ｐゴシック"/>
        <family val="3"/>
        <charset val="128"/>
      </rPr>
      <t>びわ　缶詰　　</t>
    </r>
  </si>
  <si>
    <r>
      <rPr>
        <sz val="12"/>
        <rFont val="ＭＳ Ｐゴシック"/>
        <family val="3"/>
        <charset val="128"/>
      </rPr>
      <t>ぶどう　干しぶどう　　</t>
    </r>
  </si>
  <si>
    <r>
      <rPr>
        <sz val="12"/>
        <rFont val="ＭＳ Ｐゴシック"/>
        <family val="3"/>
        <charset val="128"/>
      </rPr>
      <t>ぶどう　果実飲料　ストレートジュース　</t>
    </r>
  </si>
  <si>
    <r>
      <rPr>
        <sz val="12"/>
        <rFont val="ＭＳ Ｐゴシック"/>
        <family val="3"/>
        <charset val="128"/>
      </rPr>
      <t>ぶどう　果実飲料　濃縮還元ジュース　</t>
    </r>
  </si>
  <si>
    <r>
      <rPr>
        <sz val="12"/>
        <rFont val="ＭＳ Ｐゴシック"/>
        <family val="3"/>
        <charset val="128"/>
      </rPr>
      <t>ぶどう　果実飲料　</t>
    </r>
    <r>
      <rPr>
        <sz val="12"/>
        <rFont val="Times New Roman"/>
        <family val="1"/>
      </rPr>
      <t>70 %</t>
    </r>
    <r>
      <rPr>
        <sz val="12"/>
        <rFont val="ＭＳ Ｐゴシック"/>
        <family val="3"/>
        <charset val="128"/>
      </rPr>
      <t>果汁入り飲料　</t>
    </r>
  </si>
  <si>
    <r>
      <rPr>
        <sz val="12"/>
        <rFont val="ＭＳ Ｐゴシック"/>
        <family val="3"/>
        <charset val="128"/>
      </rPr>
      <t>ぶどう　果実飲料　</t>
    </r>
    <r>
      <rPr>
        <sz val="12"/>
        <rFont val="Times New Roman"/>
        <family val="1"/>
      </rPr>
      <t>10 %</t>
    </r>
    <r>
      <rPr>
        <sz val="12"/>
        <rFont val="ＭＳ Ｐゴシック"/>
        <family val="3"/>
        <charset val="128"/>
      </rPr>
      <t>果汁入り飲料　</t>
    </r>
  </si>
  <si>
    <r>
      <rPr>
        <sz val="12"/>
        <rFont val="ＭＳ Ｐゴシック"/>
        <family val="3"/>
        <charset val="128"/>
      </rPr>
      <t>ぶどう　缶詰　　</t>
    </r>
  </si>
  <si>
    <r>
      <rPr>
        <sz val="12"/>
        <rFont val="ＭＳ Ｐゴシック"/>
        <family val="3"/>
        <charset val="128"/>
      </rPr>
      <t>ぶどう　ジャム　　</t>
    </r>
  </si>
  <si>
    <r>
      <rPr>
        <sz val="12"/>
        <rFont val="ＭＳ Ｐゴシック"/>
        <family val="3"/>
        <charset val="128"/>
      </rPr>
      <t>ブルーベリー　生　　</t>
    </r>
  </si>
  <si>
    <r>
      <rPr>
        <sz val="12"/>
        <rFont val="ＭＳ Ｐゴシック"/>
        <family val="3"/>
        <charset val="128"/>
      </rPr>
      <t>ブルーベリー　ジャム　　</t>
    </r>
  </si>
  <si>
    <r>
      <rPr>
        <sz val="12"/>
        <rFont val="ＭＳ Ｐゴシック"/>
        <family val="3"/>
        <charset val="128"/>
      </rPr>
      <t>ブルーベリー　乾　　</t>
    </r>
  </si>
  <si>
    <r>
      <rPr>
        <sz val="12"/>
        <rFont val="ＭＳ Ｐゴシック"/>
        <family val="3"/>
        <charset val="128"/>
      </rPr>
      <t>ホワイトサポテ　生　　</t>
    </r>
  </si>
  <si>
    <r>
      <rPr>
        <sz val="12"/>
        <rFont val="ＭＳ Ｐゴシック"/>
        <family val="3"/>
        <charset val="128"/>
      </rPr>
      <t>まくわうり　黄肉種　生　　</t>
    </r>
  </si>
  <si>
    <r>
      <rPr>
        <sz val="12"/>
        <rFont val="ＭＳ Ｐゴシック"/>
        <family val="3"/>
        <charset val="128"/>
      </rPr>
      <t>まくわうり　白肉種　生　　</t>
    </r>
  </si>
  <si>
    <r>
      <rPr>
        <sz val="12"/>
        <rFont val="ＭＳ Ｐゴシック"/>
        <family val="3"/>
        <charset val="128"/>
      </rPr>
      <t>マルメロ　生　　</t>
    </r>
  </si>
  <si>
    <r>
      <rPr>
        <sz val="12"/>
        <rFont val="ＭＳ Ｐゴシック"/>
        <family val="3"/>
        <charset val="128"/>
      </rPr>
      <t>マンゴー　生　　</t>
    </r>
  </si>
  <si>
    <r>
      <rPr>
        <sz val="12"/>
        <rFont val="ＭＳ Ｐゴシック"/>
        <family val="3"/>
        <charset val="128"/>
      </rPr>
      <t>マンゴスチン　生　　</t>
    </r>
  </si>
  <si>
    <r>
      <rPr>
        <sz val="12"/>
        <rFont val="ＭＳ Ｐゴシック"/>
        <family val="3"/>
        <charset val="128"/>
      </rPr>
      <t>メロン　温室メロン　生　　</t>
    </r>
  </si>
  <si>
    <r>
      <rPr>
        <sz val="12"/>
        <rFont val="ＭＳ Ｐゴシック"/>
        <family val="3"/>
        <charset val="128"/>
      </rPr>
      <t>メロン　露地メロン　緑肉種　生</t>
    </r>
  </si>
  <si>
    <r>
      <rPr>
        <sz val="12"/>
        <rFont val="ＭＳ Ｐゴシック"/>
        <family val="3"/>
        <charset val="128"/>
      </rPr>
      <t>メロン　露地メロン　赤肉種　生　</t>
    </r>
  </si>
  <si>
    <r>
      <t>(</t>
    </r>
    <r>
      <rPr>
        <sz val="12"/>
        <rFont val="ＭＳ Ｐゴシック"/>
        <family val="3"/>
        <charset val="128"/>
      </rPr>
      <t>もも類）　もも　生　</t>
    </r>
  </si>
  <si>
    <r>
      <t>(</t>
    </r>
    <r>
      <rPr>
        <sz val="12"/>
        <rFont val="ＭＳ Ｐゴシック"/>
        <family val="3"/>
        <charset val="128"/>
      </rPr>
      <t>もも類）　もも　</t>
    </r>
    <r>
      <rPr>
        <sz val="12"/>
        <rFont val="Times New Roman"/>
        <family val="1"/>
      </rPr>
      <t>30 %</t>
    </r>
    <r>
      <rPr>
        <sz val="12"/>
        <rFont val="ＭＳ Ｐゴシック"/>
        <family val="3"/>
        <charset val="128"/>
      </rPr>
      <t>果汁入り飲料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ネクター）　</t>
    </r>
  </si>
  <si>
    <r>
      <t>(</t>
    </r>
    <r>
      <rPr>
        <sz val="12"/>
        <rFont val="ＭＳ Ｐゴシック"/>
        <family val="3"/>
        <charset val="128"/>
      </rPr>
      <t>もも類）　もも　缶詰　白肉種　果肉</t>
    </r>
  </si>
  <si>
    <r>
      <t>(</t>
    </r>
    <r>
      <rPr>
        <sz val="12"/>
        <rFont val="ＭＳ Ｐゴシック"/>
        <family val="3"/>
        <charset val="128"/>
      </rPr>
      <t>もも類）　もも　缶詰　黄肉種　果肉</t>
    </r>
  </si>
  <si>
    <r>
      <t>(</t>
    </r>
    <r>
      <rPr>
        <sz val="12"/>
        <rFont val="ＭＳ Ｐゴシック"/>
        <family val="3"/>
        <charset val="128"/>
      </rPr>
      <t>もも類）　もも　缶詰　液汁</t>
    </r>
  </si>
  <si>
    <r>
      <t>(</t>
    </r>
    <r>
      <rPr>
        <sz val="12"/>
        <rFont val="ＭＳ Ｐゴシック"/>
        <family val="3"/>
        <charset val="128"/>
      </rPr>
      <t>もも類）　ネクタリン　生　</t>
    </r>
  </si>
  <si>
    <r>
      <rPr>
        <sz val="12"/>
        <rFont val="ＭＳ Ｐゴシック"/>
        <family val="3"/>
        <charset val="128"/>
      </rPr>
      <t>やまもも　生　　</t>
    </r>
  </si>
  <si>
    <r>
      <rPr>
        <sz val="12"/>
        <rFont val="ＭＳ Ｐゴシック"/>
        <family val="3"/>
        <charset val="128"/>
      </rPr>
      <t>ライチー　生　　</t>
    </r>
  </si>
  <si>
    <r>
      <rPr>
        <sz val="12"/>
        <rFont val="ＭＳ Ｐゴシック"/>
        <family val="3"/>
        <charset val="128"/>
      </rPr>
      <t>ラズベリー　生　　</t>
    </r>
  </si>
  <si>
    <r>
      <rPr>
        <sz val="12"/>
        <rFont val="ＭＳ Ｐゴシック"/>
        <family val="3"/>
        <charset val="128"/>
      </rPr>
      <t>りゅうがん　乾　　</t>
    </r>
  </si>
  <si>
    <r>
      <rPr>
        <sz val="12"/>
        <rFont val="ＭＳ Ｐゴシック"/>
        <family val="3"/>
        <charset val="128"/>
      </rPr>
      <t>りんご　皮むき　生　　</t>
    </r>
  </si>
  <si>
    <r>
      <rPr>
        <sz val="12"/>
        <rFont val="ＭＳ Ｐゴシック"/>
        <family val="3"/>
        <charset val="128"/>
      </rPr>
      <t>りんご　果実飲料　ストレートジュース　</t>
    </r>
  </si>
  <si>
    <r>
      <rPr>
        <sz val="12"/>
        <rFont val="ＭＳ Ｐゴシック"/>
        <family val="3"/>
        <charset val="128"/>
      </rPr>
      <t>りんご　果実飲料　濃縮還元ジュース　</t>
    </r>
  </si>
  <si>
    <r>
      <rPr>
        <sz val="12"/>
        <rFont val="ＭＳ Ｐゴシック"/>
        <family val="3"/>
        <charset val="128"/>
      </rPr>
      <t>りんご　果実飲料　</t>
    </r>
    <r>
      <rPr>
        <sz val="12"/>
        <rFont val="Times New Roman"/>
        <family val="1"/>
      </rPr>
      <t>50 %</t>
    </r>
    <r>
      <rPr>
        <sz val="12"/>
        <rFont val="ＭＳ Ｐゴシック"/>
        <family val="3"/>
        <charset val="128"/>
      </rPr>
      <t>果汁入り飲料　</t>
    </r>
  </si>
  <si>
    <r>
      <rPr>
        <sz val="12"/>
        <rFont val="ＭＳ Ｐゴシック"/>
        <family val="3"/>
        <charset val="128"/>
      </rPr>
      <t>りんご　果実飲料　</t>
    </r>
    <r>
      <rPr>
        <sz val="12"/>
        <rFont val="Times New Roman"/>
        <family val="1"/>
      </rPr>
      <t>30 %</t>
    </r>
    <r>
      <rPr>
        <sz val="12"/>
        <rFont val="ＭＳ Ｐゴシック"/>
        <family val="3"/>
        <charset val="128"/>
      </rPr>
      <t>果汁入り飲料　</t>
    </r>
  </si>
  <si>
    <r>
      <rPr>
        <sz val="12"/>
        <rFont val="ＭＳ Ｐゴシック"/>
        <family val="3"/>
        <charset val="128"/>
      </rPr>
      <t>りんご　缶詰　　</t>
    </r>
  </si>
  <si>
    <r>
      <rPr>
        <sz val="12"/>
        <rFont val="ＭＳ Ｐゴシック"/>
        <family val="3"/>
        <charset val="128"/>
      </rPr>
      <t>りんご　ジャム　　</t>
    </r>
  </si>
  <si>
    <r>
      <rPr>
        <sz val="12"/>
        <rFont val="ＭＳ Ｐゴシック"/>
        <family val="3"/>
        <charset val="128"/>
      </rPr>
      <t>えのきたけ　生　　</t>
    </r>
  </si>
  <si>
    <r>
      <rPr>
        <sz val="12"/>
        <rFont val="ＭＳ Ｐゴシック"/>
        <family val="3"/>
        <charset val="128"/>
      </rPr>
      <t>えのきたけ　ゆで　　</t>
    </r>
  </si>
  <si>
    <r>
      <rPr>
        <sz val="12"/>
        <rFont val="ＭＳ Ｐゴシック"/>
        <family val="3"/>
        <charset val="128"/>
      </rPr>
      <t>えのきたけ　油いため　　</t>
    </r>
  </si>
  <si>
    <r>
      <rPr>
        <sz val="12"/>
        <rFont val="ＭＳ Ｐゴシック"/>
        <family val="3"/>
        <charset val="128"/>
      </rPr>
      <t>えのきたけ　味付け瓶詰　　</t>
    </r>
  </si>
  <si>
    <r>
      <t>(</t>
    </r>
    <r>
      <rPr>
        <sz val="12"/>
        <rFont val="ＭＳ Ｐゴシック"/>
        <family val="3"/>
        <charset val="128"/>
      </rPr>
      <t>きくらげ類）　あらげきくらげ　乾　</t>
    </r>
  </si>
  <si>
    <r>
      <t>(</t>
    </r>
    <r>
      <rPr>
        <sz val="12"/>
        <rFont val="ＭＳ Ｐゴシック"/>
        <family val="3"/>
        <charset val="128"/>
      </rPr>
      <t>きくらげ類）　あらげきくらげ　ゆで　</t>
    </r>
  </si>
  <si>
    <r>
      <t>(</t>
    </r>
    <r>
      <rPr>
        <sz val="12"/>
        <rFont val="ＭＳ Ｐゴシック"/>
        <family val="3"/>
        <charset val="128"/>
      </rPr>
      <t>きくらげ類）　あらげきくらげ　油いため　</t>
    </r>
  </si>
  <si>
    <r>
      <t>(</t>
    </r>
    <r>
      <rPr>
        <sz val="12"/>
        <rFont val="ＭＳ Ｐゴシック"/>
        <family val="3"/>
        <charset val="128"/>
      </rPr>
      <t>きくらげ類）　きくらげ　乾　</t>
    </r>
  </si>
  <si>
    <r>
      <t>(</t>
    </r>
    <r>
      <rPr>
        <sz val="12"/>
        <rFont val="ＭＳ Ｐゴシック"/>
        <family val="3"/>
        <charset val="128"/>
      </rPr>
      <t>きくらげ類）　きくらげ　ゆで　</t>
    </r>
  </si>
  <si>
    <r>
      <t>(</t>
    </r>
    <r>
      <rPr>
        <sz val="12"/>
        <rFont val="ＭＳ Ｐゴシック"/>
        <family val="3"/>
        <charset val="128"/>
      </rPr>
      <t>きくらげ類）　しろきくらげ　乾　</t>
    </r>
  </si>
  <si>
    <r>
      <t>(</t>
    </r>
    <r>
      <rPr>
        <sz val="12"/>
        <rFont val="ＭＳ Ｐゴシック"/>
        <family val="3"/>
        <charset val="128"/>
      </rPr>
      <t>きくらげ類）　しろきくらげ　ゆで　</t>
    </r>
  </si>
  <si>
    <r>
      <rPr>
        <sz val="12"/>
        <rFont val="ＭＳ Ｐゴシック"/>
        <family val="3"/>
        <charset val="128"/>
      </rPr>
      <t>くろあわびたけ　生　　</t>
    </r>
  </si>
  <si>
    <r>
      <rPr>
        <sz val="12"/>
        <rFont val="ＭＳ Ｐゴシック"/>
        <family val="3"/>
        <charset val="128"/>
      </rPr>
      <t>しいたけ　生しいたけ　菌床栽培　生　</t>
    </r>
  </si>
  <si>
    <r>
      <rPr>
        <sz val="12"/>
        <rFont val="ＭＳ Ｐゴシック"/>
        <family val="3"/>
        <charset val="128"/>
      </rPr>
      <t>しいたけ　生しいたけ　菌床栽培　ゆで　</t>
    </r>
  </si>
  <si>
    <r>
      <rPr>
        <sz val="12"/>
        <rFont val="ＭＳ Ｐゴシック"/>
        <family val="3"/>
        <charset val="128"/>
      </rPr>
      <t>しいたけ　生しいたけ　菌床栽培　油いため　</t>
    </r>
  </si>
  <si>
    <r>
      <rPr>
        <sz val="12"/>
        <rFont val="ＭＳ Ｐゴシック"/>
        <family val="3"/>
        <charset val="128"/>
      </rPr>
      <t>しいたけ　生しいたけ　原木栽培　生　</t>
    </r>
  </si>
  <si>
    <r>
      <rPr>
        <sz val="12"/>
        <rFont val="ＭＳ Ｐゴシック"/>
        <family val="3"/>
        <charset val="128"/>
      </rPr>
      <t>しいたけ　生しいたけ　原木栽培　ゆで　</t>
    </r>
  </si>
  <si>
    <r>
      <rPr>
        <sz val="12"/>
        <rFont val="ＭＳ Ｐゴシック"/>
        <family val="3"/>
        <charset val="128"/>
      </rPr>
      <t>しいたけ　生しいたけ　原木栽培　油いため　</t>
    </r>
  </si>
  <si>
    <r>
      <rPr>
        <sz val="12"/>
        <rFont val="ＭＳ Ｐゴシック"/>
        <family val="3"/>
        <charset val="128"/>
      </rPr>
      <t>しいたけ　乾しいたけ　乾　</t>
    </r>
  </si>
  <si>
    <r>
      <rPr>
        <sz val="12"/>
        <rFont val="ＭＳ Ｐゴシック"/>
        <family val="3"/>
        <charset val="128"/>
      </rPr>
      <t>しいたけ　乾しいたけ　ゆで　</t>
    </r>
  </si>
  <si>
    <r>
      <t>(</t>
    </r>
    <r>
      <rPr>
        <sz val="12"/>
        <rFont val="ＭＳ Ｐゴシック"/>
        <family val="3"/>
        <charset val="128"/>
      </rPr>
      <t>しめじ類）　はたけしめじ　生　</t>
    </r>
  </si>
  <si>
    <r>
      <t>(</t>
    </r>
    <r>
      <rPr>
        <sz val="12"/>
        <rFont val="ＭＳ Ｐゴシック"/>
        <family val="3"/>
        <charset val="128"/>
      </rPr>
      <t>しめじ類）　はたけしめじ　ゆで　</t>
    </r>
  </si>
  <si>
    <r>
      <t>(</t>
    </r>
    <r>
      <rPr>
        <sz val="12"/>
        <rFont val="ＭＳ Ｐゴシック"/>
        <family val="3"/>
        <charset val="128"/>
      </rPr>
      <t>しめじ類）　ぶなしめじ　生　</t>
    </r>
  </si>
  <si>
    <r>
      <t>(</t>
    </r>
    <r>
      <rPr>
        <sz val="12"/>
        <rFont val="ＭＳ Ｐゴシック"/>
        <family val="3"/>
        <charset val="128"/>
      </rPr>
      <t>しめじ類）　ぶなしめじ　ゆで　</t>
    </r>
  </si>
  <si>
    <r>
      <t>(</t>
    </r>
    <r>
      <rPr>
        <sz val="12"/>
        <rFont val="ＭＳ Ｐゴシック"/>
        <family val="3"/>
        <charset val="128"/>
      </rPr>
      <t>しめじ類）　ぶなしめじ　油いため　</t>
    </r>
  </si>
  <si>
    <r>
      <t>(</t>
    </r>
    <r>
      <rPr>
        <sz val="12"/>
        <rFont val="ＭＳ Ｐゴシック"/>
        <family val="3"/>
        <charset val="128"/>
      </rPr>
      <t>しめじ類）　ほんしめじ　生　</t>
    </r>
  </si>
  <si>
    <r>
      <t>(</t>
    </r>
    <r>
      <rPr>
        <sz val="12"/>
        <rFont val="ＭＳ Ｐゴシック"/>
        <family val="3"/>
        <charset val="128"/>
      </rPr>
      <t>しめじ類）　ほんしめじ　ゆで　</t>
    </r>
  </si>
  <si>
    <r>
      <rPr>
        <sz val="12"/>
        <rFont val="ＭＳ Ｐゴシック"/>
        <family val="3"/>
        <charset val="128"/>
      </rPr>
      <t>たもぎたけ　生　　</t>
    </r>
  </si>
  <si>
    <r>
      <rPr>
        <sz val="12"/>
        <rFont val="ＭＳ Ｐゴシック"/>
        <family val="3"/>
        <charset val="128"/>
      </rPr>
      <t>なめこ　生　　</t>
    </r>
  </si>
  <si>
    <r>
      <rPr>
        <sz val="12"/>
        <rFont val="ＭＳ Ｐゴシック"/>
        <family val="3"/>
        <charset val="128"/>
      </rPr>
      <t>なめこ　ゆで　　</t>
    </r>
  </si>
  <si>
    <r>
      <rPr>
        <sz val="12"/>
        <rFont val="ＭＳ Ｐゴシック"/>
        <family val="3"/>
        <charset val="128"/>
      </rPr>
      <t>なめこ　水煮缶詰　　</t>
    </r>
  </si>
  <si>
    <r>
      <rPr>
        <sz val="12"/>
        <rFont val="ＭＳ Ｐゴシック"/>
        <family val="3"/>
        <charset val="128"/>
      </rPr>
      <t>ぬめりすぎたけ　生　　</t>
    </r>
  </si>
  <si>
    <r>
      <t>(</t>
    </r>
    <r>
      <rPr>
        <sz val="12"/>
        <rFont val="ＭＳ Ｐゴシック"/>
        <family val="3"/>
        <charset val="128"/>
      </rPr>
      <t>ひらたけ類）　うすひらたけ　生　</t>
    </r>
  </si>
  <si>
    <r>
      <t>(</t>
    </r>
    <r>
      <rPr>
        <sz val="12"/>
        <rFont val="ＭＳ Ｐゴシック"/>
        <family val="3"/>
        <charset val="128"/>
      </rPr>
      <t>ひらたけ類）　エリンギ　生　</t>
    </r>
  </si>
  <si>
    <r>
      <t>(</t>
    </r>
    <r>
      <rPr>
        <sz val="12"/>
        <rFont val="ＭＳ Ｐゴシック"/>
        <family val="3"/>
        <charset val="128"/>
      </rPr>
      <t>ひらたけ類）　エリンギ　ゆで　</t>
    </r>
  </si>
  <si>
    <r>
      <t>(</t>
    </r>
    <r>
      <rPr>
        <sz val="12"/>
        <rFont val="ＭＳ Ｐゴシック"/>
        <family val="3"/>
        <charset val="128"/>
      </rPr>
      <t>ひらたけ類）　エリンギ　焼き　</t>
    </r>
  </si>
  <si>
    <r>
      <t>(</t>
    </r>
    <r>
      <rPr>
        <sz val="12"/>
        <rFont val="ＭＳ Ｐゴシック"/>
        <family val="3"/>
        <charset val="128"/>
      </rPr>
      <t>ひらたけ類）　エリンギ　油いため　</t>
    </r>
  </si>
  <si>
    <r>
      <t>(</t>
    </r>
    <r>
      <rPr>
        <sz val="12"/>
        <rFont val="ＭＳ Ｐゴシック"/>
        <family val="3"/>
        <charset val="128"/>
      </rPr>
      <t>ひらたけ類）　ひらたけ　生　</t>
    </r>
  </si>
  <si>
    <r>
      <t>(</t>
    </r>
    <r>
      <rPr>
        <sz val="12"/>
        <rFont val="ＭＳ Ｐゴシック"/>
        <family val="3"/>
        <charset val="128"/>
      </rPr>
      <t>ひらたけ類）　ひらたけ　ゆで　</t>
    </r>
  </si>
  <si>
    <r>
      <rPr>
        <sz val="12"/>
        <rFont val="ＭＳ Ｐゴシック"/>
        <family val="3"/>
        <charset val="128"/>
      </rPr>
      <t>まいたけ　生　　</t>
    </r>
  </si>
  <si>
    <r>
      <rPr>
        <sz val="12"/>
        <rFont val="ＭＳ Ｐゴシック"/>
        <family val="3"/>
        <charset val="128"/>
      </rPr>
      <t>まいたけ　ゆで　　</t>
    </r>
  </si>
  <si>
    <r>
      <rPr>
        <sz val="12"/>
        <rFont val="ＭＳ Ｐゴシック"/>
        <family val="3"/>
        <charset val="128"/>
      </rPr>
      <t>まいたけ　油いため　　</t>
    </r>
  </si>
  <si>
    <r>
      <rPr>
        <sz val="12"/>
        <rFont val="ＭＳ Ｐゴシック"/>
        <family val="3"/>
        <charset val="128"/>
      </rPr>
      <t>まいたけ　乾　　</t>
    </r>
  </si>
  <si>
    <r>
      <rPr>
        <sz val="12"/>
        <rFont val="ＭＳ Ｐゴシック"/>
        <family val="3"/>
        <charset val="128"/>
      </rPr>
      <t>マッシュルーム　生　　</t>
    </r>
  </si>
  <si>
    <r>
      <rPr>
        <sz val="12"/>
        <rFont val="ＭＳ Ｐゴシック"/>
        <family val="3"/>
        <charset val="128"/>
      </rPr>
      <t>マッシュルーム　ゆで　　</t>
    </r>
  </si>
  <si>
    <r>
      <rPr>
        <sz val="12"/>
        <rFont val="ＭＳ Ｐゴシック"/>
        <family val="3"/>
        <charset val="128"/>
      </rPr>
      <t>マッシュルーム　油いため　　</t>
    </r>
  </si>
  <si>
    <r>
      <rPr>
        <sz val="12"/>
        <rFont val="ＭＳ Ｐゴシック"/>
        <family val="3"/>
        <charset val="128"/>
      </rPr>
      <t>マッシュルーム　水煮缶詰　　</t>
    </r>
  </si>
  <si>
    <r>
      <rPr>
        <sz val="12"/>
        <rFont val="ＭＳ Ｐゴシック"/>
        <family val="3"/>
        <charset val="128"/>
      </rPr>
      <t>やなぎまつたけ　生　　</t>
    </r>
  </si>
  <si>
    <r>
      <rPr>
        <sz val="12"/>
        <rFont val="ＭＳ Ｐゴシック"/>
        <family val="3"/>
        <charset val="128"/>
      </rPr>
      <t>あおさ　素干し　　</t>
    </r>
  </si>
  <si>
    <r>
      <rPr>
        <sz val="12"/>
        <rFont val="ＭＳ Ｐゴシック"/>
        <family val="3"/>
        <charset val="128"/>
      </rPr>
      <t>あおのり　素干し　　</t>
    </r>
  </si>
  <si>
    <r>
      <rPr>
        <sz val="12"/>
        <rFont val="ＭＳ Ｐゴシック"/>
        <family val="3"/>
        <charset val="128"/>
      </rPr>
      <t>あまのり　ほしのり　　</t>
    </r>
  </si>
  <si>
    <r>
      <rPr>
        <sz val="12"/>
        <rFont val="ＭＳ Ｐゴシック"/>
        <family val="3"/>
        <charset val="128"/>
      </rPr>
      <t>あまのり　焼きのり　　</t>
    </r>
  </si>
  <si>
    <r>
      <rPr>
        <sz val="12"/>
        <rFont val="ＭＳ Ｐゴシック"/>
        <family val="3"/>
        <charset val="128"/>
      </rPr>
      <t>あまのり　味付けのり　　</t>
    </r>
  </si>
  <si>
    <r>
      <rPr>
        <sz val="12"/>
        <rFont val="ＭＳ Ｐゴシック"/>
        <family val="3"/>
        <charset val="128"/>
      </rPr>
      <t>あらめ　蒸し干し　　</t>
    </r>
  </si>
  <si>
    <r>
      <rPr>
        <sz val="12"/>
        <rFont val="ＭＳ Ｐゴシック"/>
        <family val="3"/>
        <charset val="128"/>
      </rPr>
      <t>いわのり　素干し　　</t>
    </r>
  </si>
  <si>
    <r>
      <rPr>
        <sz val="12"/>
        <rFont val="ＭＳ Ｐゴシック"/>
        <family val="3"/>
        <charset val="128"/>
      </rPr>
      <t>うみぶどう　生　　</t>
    </r>
  </si>
  <si>
    <r>
      <rPr>
        <sz val="12"/>
        <rFont val="ＭＳ Ｐゴシック"/>
        <family val="3"/>
        <charset val="128"/>
      </rPr>
      <t>えごのり　素干し　　</t>
    </r>
  </si>
  <si>
    <r>
      <rPr>
        <sz val="12"/>
        <rFont val="ＭＳ Ｐゴシック"/>
        <family val="3"/>
        <charset val="128"/>
      </rPr>
      <t>えごのり　おきうと　　</t>
    </r>
  </si>
  <si>
    <r>
      <rPr>
        <sz val="12"/>
        <rFont val="ＭＳ Ｐゴシック"/>
        <family val="3"/>
        <charset val="128"/>
      </rPr>
      <t>おごのり　塩蔵　塩抜き　　</t>
    </r>
  </si>
  <si>
    <r>
      <rPr>
        <sz val="12"/>
        <rFont val="ＭＳ Ｐゴシック"/>
        <family val="3"/>
        <charset val="128"/>
      </rPr>
      <t>かわのり　素干し　　</t>
    </r>
  </si>
  <si>
    <r>
      <t>(</t>
    </r>
    <r>
      <rPr>
        <sz val="12"/>
        <rFont val="ＭＳ Ｐゴシック"/>
        <family val="3"/>
        <charset val="128"/>
      </rPr>
      <t>こんぶ類）　えながおにこんぶ　素干し　</t>
    </r>
  </si>
  <si>
    <r>
      <t>(</t>
    </r>
    <r>
      <rPr>
        <sz val="12"/>
        <rFont val="ＭＳ Ｐゴシック"/>
        <family val="3"/>
        <charset val="128"/>
      </rPr>
      <t>こんぶ類）　がごめこんぶ　素干し　</t>
    </r>
  </si>
  <si>
    <r>
      <t>(</t>
    </r>
    <r>
      <rPr>
        <sz val="12"/>
        <rFont val="ＭＳ Ｐゴシック"/>
        <family val="3"/>
        <charset val="128"/>
      </rPr>
      <t>こんぶ類）　ながこんぶ　素干し　</t>
    </r>
  </si>
  <si>
    <r>
      <t>(</t>
    </r>
    <r>
      <rPr>
        <sz val="12"/>
        <rFont val="ＭＳ Ｐゴシック"/>
        <family val="3"/>
        <charset val="128"/>
      </rPr>
      <t>こんぶ類）　ほそめこんぶ　素干し　</t>
    </r>
  </si>
  <si>
    <r>
      <t>(</t>
    </r>
    <r>
      <rPr>
        <sz val="12"/>
        <rFont val="ＭＳ Ｐゴシック"/>
        <family val="3"/>
        <charset val="128"/>
      </rPr>
      <t>こんぶ類）　まこんぶ　素干し　</t>
    </r>
  </si>
  <si>
    <r>
      <t>(</t>
    </r>
    <r>
      <rPr>
        <sz val="12"/>
        <rFont val="ＭＳ Ｐゴシック"/>
        <family val="3"/>
        <charset val="128"/>
      </rPr>
      <t>こんぶ類）　みついしこんぶ　素干し　</t>
    </r>
  </si>
  <si>
    <r>
      <t>(</t>
    </r>
    <r>
      <rPr>
        <sz val="12"/>
        <rFont val="ＭＳ Ｐゴシック"/>
        <family val="3"/>
        <charset val="128"/>
      </rPr>
      <t>こんぶ類）　りしりこんぶ　素干し　</t>
    </r>
  </si>
  <si>
    <r>
      <t>(</t>
    </r>
    <r>
      <rPr>
        <sz val="12"/>
        <rFont val="ＭＳ Ｐゴシック"/>
        <family val="3"/>
        <charset val="128"/>
      </rPr>
      <t>こんぶ類）　刻み昆布　　</t>
    </r>
  </si>
  <si>
    <r>
      <t>(</t>
    </r>
    <r>
      <rPr>
        <sz val="12"/>
        <rFont val="ＭＳ Ｐゴシック"/>
        <family val="3"/>
        <charset val="128"/>
      </rPr>
      <t>こんぶ類）　削り昆布　　</t>
    </r>
  </si>
  <si>
    <r>
      <t>(</t>
    </r>
    <r>
      <rPr>
        <sz val="12"/>
        <rFont val="ＭＳ Ｐゴシック"/>
        <family val="3"/>
        <charset val="128"/>
      </rPr>
      <t>こんぶ類）　塩昆布　　</t>
    </r>
  </si>
  <si>
    <r>
      <t>(</t>
    </r>
    <r>
      <rPr>
        <sz val="12"/>
        <rFont val="ＭＳ Ｐゴシック"/>
        <family val="3"/>
        <charset val="128"/>
      </rPr>
      <t>こんぶ類）　つくだ煮　　</t>
    </r>
  </si>
  <si>
    <r>
      <rPr>
        <sz val="12"/>
        <rFont val="ＭＳ Ｐゴシック"/>
        <family val="3"/>
        <charset val="128"/>
      </rPr>
      <t>すいぜんじのり　素干し　水戻し　　</t>
    </r>
  </si>
  <si>
    <r>
      <rPr>
        <sz val="12"/>
        <rFont val="ＭＳ Ｐゴシック"/>
        <family val="3"/>
        <charset val="128"/>
      </rPr>
      <t>てんぐさ　素干し　　</t>
    </r>
  </si>
  <si>
    <r>
      <rPr>
        <sz val="12"/>
        <rFont val="ＭＳ Ｐゴシック"/>
        <family val="3"/>
        <charset val="128"/>
      </rPr>
      <t>てんぐさ　ところてん　　</t>
    </r>
  </si>
  <si>
    <r>
      <rPr>
        <sz val="12"/>
        <rFont val="ＭＳ Ｐゴシック"/>
        <family val="3"/>
        <charset val="128"/>
      </rPr>
      <t>てんぐさ　角寒天　　</t>
    </r>
  </si>
  <si>
    <r>
      <rPr>
        <sz val="12"/>
        <rFont val="ＭＳ Ｐゴシック"/>
        <family val="3"/>
        <charset val="128"/>
      </rPr>
      <t>てんぐさ　寒天　　</t>
    </r>
  </si>
  <si>
    <r>
      <rPr>
        <sz val="12"/>
        <rFont val="ＭＳ Ｐゴシック"/>
        <family val="3"/>
        <charset val="128"/>
      </rPr>
      <t>てんぐさ　粉寒天　　</t>
    </r>
  </si>
  <si>
    <r>
      <rPr>
        <sz val="12"/>
        <rFont val="ＭＳ Ｐゴシック"/>
        <family val="3"/>
        <charset val="128"/>
      </rPr>
      <t>とさかのり　赤とさか　塩蔵　塩抜き　</t>
    </r>
  </si>
  <si>
    <r>
      <rPr>
        <sz val="12"/>
        <rFont val="ＭＳ Ｐゴシック"/>
        <family val="3"/>
        <charset val="128"/>
      </rPr>
      <t>とさかのり　青とさか　塩蔵　塩抜き　</t>
    </r>
  </si>
  <si>
    <r>
      <rPr>
        <sz val="12"/>
        <rFont val="ＭＳ Ｐゴシック"/>
        <family val="3"/>
        <charset val="128"/>
      </rPr>
      <t>ひじき　ほしひじき　ステンレス釜　乾　</t>
    </r>
  </si>
  <si>
    <r>
      <rPr>
        <sz val="12"/>
        <rFont val="ＭＳ Ｐゴシック"/>
        <family val="3"/>
        <charset val="128"/>
      </rPr>
      <t>ひじき　ほしひじき　ステンレス釜　ゆで　</t>
    </r>
  </si>
  <si>
    <r>
      <rPr>
        <sz val="12"/>
        <rFont val="ＭＳ Ｐゴシック"/>
        <family val="3"/>
        <charset val="128"/>
      </rPr>
      <t>ひじき　ほしひじき　ステンレス釜　油いため　</t>
    </r>
  </si>
  <si>
    <r>
      <rPr>
        <sz val="12"/>
        <rFont val="ＭＳ Ｐゴシック"/>
        <family val="3"/>
        <charset val="128"/>
      </rPr>
      <t>ひじき　ほしひじき　鉄釜　乾　</t>
    </r>
  </si>
  <si>
    <r>
      <rPr>
        <sz val="12"/>
        <rFont val="ＭＳ Ｐゴシック"/>
        <family val="3"/>
        <charset val="128"/>
      </rPr>
      <t>ひじき　ほしひじき　鉄釜　ゆで　</t>
    </r>
  </si>
  <si>
    <r>
      <rPr>
        <sz val="12"/>
        <rFont val="ＭＳ Ｐゴシック"/>
        <family val="3"/>
        <charset val="128"/>
      </rPr>
      <t>ひじき　ほしひじき　鉄釜　油いため　</t>
    </r>
  </si>
  <si>
    <r>
      <rPr>
        <sz val="12"/>
        <rFont val="ＭＳ Ｐゴシック"/>
        <family val="3"/>
        <charset val="128"/>
      </rPr>
      <t>ひとえぐさ　素干し　　</t>
    </r>
  </si>
  <si>
    <r>
      <rPr>
        <sz val="12"/>
        <rFont val="ＭＳ Ｐゴシック"/>
        <family val="3"/>
        <charset val="128"/>
      </rPr>
      <t>ひとえぐさ　つくだ煮　　</t>
    </r>
  </si>
  <si>
    <r>
      <rPr>
        <sz val="12"/>
        <rFont val="ＭＳ Ｐゴシック"/>
        <family val="3"/>
        <charset val="128"/>
      </rPr>
      <t>ふのり　素干し　　</t>
    </r>
  </si>
  <si>
    <r>
      <rPr>
        <sz val="12"/>
        <rFont val="ＭＳ Ｐゴシック"/>
        <family val="3"/>
        <charset val="128"/>
      </rPr>
      <t>まつも　素干し　　</t>
    </r>
  </si>
  <si>
    <r>
      <rPr>
        <sz val="12"/>
        <rFont val="ＭＳ Ｐゴシック"/>
        <family val="3"/>
        <charset val="128"/>
      </rPr>
      <t>むかでのり　塩蔵　塩抜き　　</t>
    </r>
  </si>
  <si>
    <r>
      <t>(</t>
    </r>
    <r>
      <rPr>
        <sz val="12"/>
        <rFont val="ＭＳ Ｐゴシック"/>
        <family val="3"/>
        <charset val="128"/>
      </rPr>
      <t>もずく類）　おきなわもずく　塩蔵　塩抜き　</t>
    </r>
  </si>
  <si>
    <r>
      <t>(</t>
    </r>
    <r>
      <rPr>
        <sz val="12"/>
        <rFont val="ＭＳ Ｐゴシック"/>
        <family val="3"/>
        <charset val="128"/>
      </rPr>
      <t>もずく類）　もずく　塩蔵　塩抜き　</t>
    </r>
  </si>
  <si>
    <r>
      <rPr>
        <sz val="12"/>
        <rFont val="ＭＳ Ｐゴシック"/>
        <family val="3"/>
        <charset val="128"/>
      </rPr>
      <t>わかめ　原藻　生　　</t>
    </r>
  </si>
  <si>
    <r>
      <rPr>
        <sz val="12"/>
        <rFont val="ＭＳ Ｐゴシック"/>
        <family val="3"/>
        <charset val="128"/>
      </rPr>
      <t>わかめ　乾燥わかめ　素干し　</t>
    </r>
  </si>
  <si>
    <r>
      <rPr>
        <sz val="12"/>
        <rFont val="ＭＳ Ｐゴシック"/>
        <family val="3"/>
        <charset val="128"/>
      </rPr>
      <t>わかめ　乾燥わかめ　素干し　水戻し　</t>
    </r>
  </si>
  <si>
    <r>
      <rPr>
        <sz val="12"/>
        <rFont val="ＭＳ Ｐゴシック"/>
        <family val="3"/>
        <charset val="128"/>
      </rPr>
      <t>わかめ　乾燥わかめ　板わかめ　</t>
    </r>
  </si>
  <si>
    <r>
      <rPr>
        <sz val="12"/>
        <rFont val="ＭＳ Ｐゴシック"/>
        <family val="3"/>
        <charset val="128"/>
      </rPr>
      <t>わかめ　乾燥わかめ　灰干し　水戻し　</t>
    </r>
  </si>
  <si>
    <r>
      <rPr>
        <sz val="12"/>
        <rFont val="ＭＳ Ｐゴシック"/>
        <family val="3"/>
        <charset val="128"/>
      </rPr>
      <t>わかめ　カットわかめ　　</t>
    </r>
  </si>
  <si>
    <r>
      <rPr>
        <sz val="12"/>
        <rFont val="ＭＳ Ｐゴシック"/>
        <family val="3"/>
        <charset val="128"/>
      </rPr>
      <t>わかめ　湯通し塩蔵わかめ　塩抜き　</t>
    </r>
  </si>
  <si>
    <r>
      <rPr>
        <sz val="12"/>
        <rFont val="ＭＳ Ｐゴシック"/>
        <family val="3"/>
        <charset val="128"/>
      </rPr>
      <t>わかめ　くきわかめ　湯通し塩蔵　塩抜き　</t>
    </r>
  </si>
  <si>
    <r>
      <rPr>
        <sz val="12"/>
        <rFont val="ＭＳ Ｐゴシック"/>
        <family val="3"/>
        <charset val="128"/>
      </rPr>
      <t>わかめ　めかぶわかめ　生　</t>
    </r>
  </si>
  <si>
    <r>
      <rPr>
        <sz val="12"/>
        <rFont val="ＭＳ Ｐゴシック"/>
        <family val="3"/>
        <charset val="128"/>
      </rPr>
      <t>＜魚類＞あいなめ　生　　</t>
    </r>
  </si>
  <si>
    <r>
      <rPr>
        <sz val="12"/>
        <rFont val="ＭＳ Ｐゴシック"/>
        <family val="3"/>
        <charset val="128"/>
      </rPr>
      <t>＜魚類＞あこうだい　生　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</si>
  <si>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まあじ　皮つき、生　</t>
    </r>
  </si>
  <si>
    <r>
      <rPr>
        <sz val="12"/>
        <rFont val="ＭＳ Ｐゴシック"/>
        <family val="3"/>
        <charset val="128"/>
      </rPr>
      <t>＜魚類＞（あじ類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まあじ　皮なし、刺身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</si>
  <si>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まあじ　皮つき、水煮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</si>
  <si>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まあじ　皮つき、焼き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</si>
  <si>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まあじ　皮つき、フライ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</si>
  <si>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まあじ　開き干し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</si>
  <si>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まあじ　開き干し　焼き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</si>
  <si>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まあじ　小型　骨付き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</si>
  <si>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まあじ　小型　骨付き　から揚げ</t>
    </r>
  </si>
  <si>
    <r>
      <rPr>
        <sz val="12"/>
        <rFont val="ＭＳ Ｐゴシック"/>
        <family val="3"/>
        <charset val="128"/>
      </rPr>
      <t>＜魚類＞（あじ類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まるあじ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</si>
  <si>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まるあじ　焼き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</si>
  <si>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にしまあじ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</si>
  <si>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にしまあじ　水煮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</si>
  <si>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にしまあじ　焼き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</si>
  <si>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むろあじ　生　</t>
    </r>
  </si>
  <si>
    <r>
      <rPr>
        <sz val="12"/>
        <rFont val="ＭＳ Ｐゴシック"/>
        <family val="3"/>
        <charset val="128"/>
      </rPr>
      <t>＜魚類＞（あじ類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むろあじ　焼き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</si>
  <si>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むろあじ　開き干し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</si>
  <si>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あじ類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むろあじ　くさや　</t>
    </r>
  </si>
  <si>
    <r>
      <rPr>
        <sz val="12"/>
        <rFont val="ＭＳ Ｐゴシック"/>
        <family val="3"/>
        <charset val="128"/>
      </rPr>
      <t>＜魚類＞あなご　生　　</t>
    </r>
  </si>
  <si>
    <r>
      <rPr>
        <sz val="12"/>
        <rFont val="ＭＳ Ｐゴシック"/>
        <family val="3"/>
        <charset val="128"/>
      </rPr>
      <t>＜魚類＞あなご　蒸し　　</t>
    </r>
  </si>
  <si>
    <r>
      <rPr>
        <sz val="12"/>
        <rFont val="ＭＳ Ｐゴシック"/>
        <family val="3"/>
        <charset val="128"/>
      </rPr>
      <t>＜魚類＞あまご　養殖　生　　</t>
    </r>
  </si>
  <si>
    <r>
      <rPr>
        <sz val="12"/>
        <rFont val="ＭＳ Ｐゴシック"/>
        <family val="3"/>
        <charset val="128"/>
      </rPr>
      <t>＜魚類＞あまだい　生　　</t>
    </r>
  </si>
  <si>
    <r>
      <rPr>
        <sz val="12"/>
        <rFont val="ＭＳ Ｐゴシック"/>
        <family val="3"/>
        <charset val="128"/>
      </rPr>
      <t>＜魚類＞あまだい　水煮　　</t>
    </r>
  </si>
  <si>
    <r>
      <rPr>
        <sz val="12"/>
        <rFont val="ＭＳ Ｐゴシック"/>
        <family val="3"/>
        <charset val="128"/>
      </rPr>
      <t>＜魚類＞あまだい　焼き　　</t>
    </r>
  </si>
  <si>
    <r>
      <rPr>
        <sz val="12"/>
        <rFont val="ＭＳ Ｐゴシック"/>
        <family val="3"/>
        <charset val="128"/>
      </rPr>
      <t>＜魚類＞あゆ　天然　生　　</t>
    </r>
  </si>
  <si>
    <r>
      <rPr>
        <sz val="12"/>
        <rFont val="ＭＳ Ｐゴシック"/>
        <family val="3"/>
        <charset val="128"/>
      </rPr>
      <t>＜魚類＞あゆ　天然　焼き　　</t>
    </r>
  </si>
  <si>
    <r>
      <rPr>
        <sz val="12"/>
        <rFont val="ＭＳ Ｐゴシック"/>
        <family val="3"/>
        <charset val="128"/>
      </rPr>
      <t>＜魚類＞あゆ　天然　内臓　生　　</t>
    </r>
  </si>
  <si>
    <r>
      <rPr>
        <sz val="12"/>
        <rFont val="ＭＳ Ｐゴシック"/>
        <family val="3"/>
        <charset val="128"/>
      </rPr>
      <t>＜魚類＞あゆ　天然　内臓　焼き　　</t>
    </r>
  </si>
  <si>
    <r>
      <rPr>
        <sz val="12"/>
        <rFont val="ＭＳ Ｐゴシック"/>
        <family val="3"/>
        <charset val="128"/>
      </rPr>
      <t>＜魚類＞あゆ　養殖　生　　</t>
    </r>
  </si>
  <si>
    <r>
      <rPr>
        <sz val="12"/>
        <rFont val="ＭＳ Ｐゴシック"/>
        <family val="3"/>
        <charset val="128"/>
      </rPr>
      <t>＜魚類＞あゆ　養殖　焼き　　</t>
    </r>
  </si>
  <si>
    <r>
      <rPr>
        <sz val="12"/>
        <rFont val="ＭＳ Ｐゴシック"/>
        <family val="3"/>
        <charset val="128"/>
      </rPr>
      <t>＜魚類＞あゆ　養殖　内臓　生　　</t>
    </r>
  </si>
  <si>
    <r>
      <rPr>
        <sz val="12"/>
        <rFont val="ＭＳ Ｐゴシック"/>
        <family val="3"/>
        <charset val="128"/>
      </rPr>
      <t>＜魚類＞あゆ　養殖　内臓　焼き　　</t>
    </r>
  </si>
  <si>
    <r>
      <rPr>
        <sz val="12"/>
        <rFont val="ＭＳ Ｐゴシック"/>
        <family val="3"/>
        <charset val="128"/>
      </rPr>
      <t>＜魚類＞あゆ　うるか　　</t>
    </r>
  </si>
  <si>
    <r>
      <rPr>
        <sz val="12"/>
        <rFont val="ＭＳ Ｐゴシック"/>
        <family val="3"/>
        <charset val="128"/>
      </rPr>
      <t>＜魚類＞アラスカめぬけ　生　　</t>
    </r>
  </si>
  <si>
    <r>
      <rPr>
        <sz val="12"/>
        <rFont val="ＭＳ Ｐゴシック"/>
        <family val="3"/>
        <charset val="128"/>
      </rPr>
      <t>＜魚類＞あんこう　生　　</t>
    </r>
  </si>
  <si>
    <r>
      <rPr>
        <sz val="12"/>
        <rFont val="ＭＳ Ｐゴシック"/>
        <family val="3"/>
        <charset val="128"/>
      </rPr>
      <t>＜魚類＞あんこう　きも　生　　</t>
    </r>
  </si>
  <si>
    <r>
      <rPr>
        <sz val="12"/>
        <rFont val="ＭＳ Ｐゴシック"/>
        <family val="3"/>
        <charset val="128"/>
      </rPr>
      <t>＜魚類＞いかなご　生　　</t>
    </r>
  </si>
  <si>
    <r>
      <rPr>
        <sz val="12"/>
        <rFont val="ＭＳ Ｐゴシック"/>
        <family val="3"/>
        <charset val="128"/>
      </rPr>
      <t>＜魚類＞いかなご　煮干し　　</t>
    </r>
  </si>
  <si>
    <r>
      <rPr>
        <sz val="12"/>
        <rFont val="ＭＳ Ｐゴシック"/>
        <family val="3"/>
        <charset val="128"/>
      </rPr>
      <t>＜魚類＞いかなご　つくだ煮　　</t>
    </r>
  </si>
  <si>
    <r>
      <rPr>
        <sz val="12"/>
        <rFont val="ＭＳ Ｐゴシック"/>
        <family val="3"/>
        <charset val="128"/>
      </rPr>
      <t>＜魚類＞いかなご　あめ煮　　</t>
    </r>
  </si>
  <si>
    <r>
      <rPr>
        <sz val="12"/>
        <rFont val="ＭＳ Ｐゴシック"/>
        <family val="3"/>
        <charset val="128"/>
      </rPr>
      <t>＜魚類＞いさき　生　　</t>
    </r>
  </si>
  <si>
    <r>
      <rPr>
        <sz val="12"/>
        <rFont val="ＭＳ Ｐゴシック"/>
        <family val="3"/>
        <charset val="128"/>
      </rPr>
      <t>＜魚類＞いしだい　生　　</t>
    </r>
  </si>
  <si>
    <r>
      <rPr>
        <sz val="12"/>
        <rFont val="ＭＳ Ｐゴシック"/>
        <family val="3"/>
        <charset val="128"/>
      </rPr>
      <t>＜魚類＞いとよりだい　生　　</t>
    </r>
  </si>
  <si>
    <r>
      <rPr>
        <sz val="12"/>
        <rFont val="ＭＳ Ｐゴシック"/>
        <family val="3"/>
        <charset val="128"/>
      </rPr>
      <t>＜魚類＞いとよりだい　すり身</t>
    </r>
  </si>
  <si>
    <r>
      <rPr>
        <sz val="12"/>
        <rFont val="ＭＳ Ｐゴシック"/>
        <family val="3"/>
        <charset val="128"/>
      </rPr>
      <t>＜魚類＞いぼだい　生　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</si>
  <si>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うるめいわし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</si>
  <si>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うるめいわし　丸干し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</si>
  <si>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かたくちいわし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</si>
  <si>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かたくちいわし　煮干し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</si>
  <si>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かたくちいわし　田作り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</si>
  <si>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まいわし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</si>
  <si>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まいわし　水煮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</si>
  <si>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まいわし　焼き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</si>
  <si>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まいわし　フライ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</si>
  <si>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まいわし　塩いわし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</si>
  <si>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まいわし　生干し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</si>
  <si>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まいわし　丸干し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</si>
  <si>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めざし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</si>
  <si>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めざし　焼き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</si>
  <si>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しらす　生　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</si>
  <si>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しらす干し　微乾燥品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</si>
  <si>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いわし類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しらす干し　半乾燥品　</t>
    </r>
  </si>
  <si>
    <r>
      <rPr>
        <sz val="12"/>
        <rFont val="ＭＳ Ｐゴシック"/>
        <family val="3"/>
        <charset val="128"/>
      </rPr>
      <t>＜魚類＞（いわし類）　たたみいわし　　</t>
    </r>
  </si>
  <si>
    <r>
      <rPr>
        <sz val="12"/>
        <rFont val="ＭＳ Ｐゴシック"/>
        <family val="3"/>
        <charset val="128"/>
      </rPr>
      <t>＜魚類＞（いわし類）　みりん干し　かたくちいわし　</t>
    </r>
  </si>
  <si>
    <r>
      <rPr>
        <sz val="12"/>
        <rFont val="ＭＳ Ｐゴシック"/>
        <family val="3"/>
        <charset val="128"/>
      </rPr>
      <t>＜魚類＞（いわし類）　みりん干し　まいわし　</t>
    </r>
  </si>
  <si>
    <r>
      <rPr>
        <sz val="12"/>
        <rFont val="ＭＳ Ｐゴシック"/>
        <family val="3"/>
        <charset val="128"/>
      </rPr>
      <t>＜魚類＞（いわし類）　缶詰　水煮　</t>
    </r>
  </si>
  <si>
    <r>
      <rPr>
        <sz val="12"/>
        <rFont val="ＭＳ Ｐゴシック"/>
        <family val="3"/>
        <charset val="128"/>
      </rPr>
      <t>＜魚類＞（いわし類）　缶詰　味付け　</t>
    </r>
  </si>
  <si>
    <r>
      <rPr>
        <sz val="12"/>
        <rFont val="ＭＳ Ｐゴシック"/>
        <family val="3"/>
        <charset val="128"/>
      </rPr>
      <t>＜魚類＞（いわし類）　缶詰　トマト漬　</t>
    </r>
  </si>
  <si>
    <r>
      <rPr>
        <sz val="12"/>
        <rFont val="ＭＳ Ｐゴシック"/>
        <family val="3"/>
        <charset val="128"/>
      </rPr>
      <t>＜魚類＞（いわし類）　缶詰　油漬　</t>
    </r>
  </si>
  <si>
    <r>
      <rPr>
        <sz val="12"/>
        <rFont val="ＭＳ Ｐゴシック"/>
        <family val="3"/>
        <charset val="128"/>
      </rPr>
      <t>＜魚類＞（いわし類）　缶詰　かば焼　</t>
    </r>
  </si>
  <si>
    <r>
      <rPr>
        <sz val="12"/>
        <rFont val="ＭＳ Ｐゴシック"/>
        <family val="3"/>
        <charset val="128"/>
      </rPr>
      <t>＜魚類＞（いわし類）　缶詰　アンチョビ　</t>
    </r>
  </si>
  <si>
    <r>
      <rPr>
        <sz val="12"/>
        <rFont val="ＭＳ Ｐゴシック"/>
        <family val="3"/>
        <charset val="128"/>
      </rPr>
      <t>＜魚類＞いわな　養殖　生　　</t>
    </r>
  </si>
  <si>
    <r>
      <rPr>
        <sz val="12"/>
        <rFont val="ＭＳ Ｐゴシック"/>
        <family val="3"/>
        <charset val="128"/>
      </rPr>
      <t>＜魚類＞うぐい　生　　</t>
    </r>
  </si>
  <si>
    <r>
      <rPr>
        <sz val="12"/>
        <rFont val="ＭＳ Ｐゴシック"/>
        <family val="3"/>
        <charset val="128"/>
      </rPr>
      <t>＜魚類＞うなぎ　養殖　生　　</t>
    </r>
  </si>
  <si>
    <r>
      <rPr>
        <sz val="12"/>
        <rFont val="ＭＳ Ｐゴシック"/>
        <family val="3"/>
        <charset val="128"/>
      </rPr>
      <t>＜魚類＞うなぎ　きも　生　　</t>
    </r>
  </si>
  <si>
    <r>
      <rPr>
        <sz val="12"/>
        <rFont val="ＭＳ Ｐゴシック"/>
        <family val="3"/>
        <charset val="128"/>
      </rPr>
      <t>＜魚類＞うなぎ　白焼き　　</t>
    </r>
  </si>
  <si>
    <r>
      <rPr>
        <sz val="12"/>
        <rFont val="ＭＳ Ｐゴシック"/>
        <family val="3"/>
        <charset val="128"/>
      </rPr>
      <t>＜魚類＞うなぎ　かば焼　　</t>
    </r>
  </si>
  <si>
    <r>
      <rPr>
        <sz val="12"/>
        <rFont val="ＭＳ Ｐゴシック"/>
        <family val="3"/>
        <charset val="128"/>
      </rPr>
      <t>＜魚類＞うまづらはぎ　生　　</t>
    </r>
  </si>
  <si>
    <r>
      <rPr>
        <sz val="12"/>
        <rFont val="ＭＳ Ｐゴシック"/>
        <family val="3"/>
        <charset val="128"/>
      </rPr>
      <t>＜魚類＞うまづらはぎ　味付け開き干し　　</t>
    </r>
  </si>
  <si>
    <r>
      <rPr>
        <sz val="12"/>
        <rFont val="ＭＳ Ｐゴシック"/>
        <family val="3"/>
        <charset val="128"/>
      </rPr>
      <t>＜魚類＞えい　生　　</t>
    </r>
  </si>
  <si>
    <r>
      <rPr>
        <sz val="12"/>
        <rFont val="ＭＳ Ｐゴシック"/>
        <family val="3"/>
        <charset val="128"/>
      </rPr>
      <t>＜魚類＞えそ　生　　</t>
    </r>
  </si>
  <si>
    <r>
      <rPr>
        <sz val="12"/>
        <rFont val="ＭＳ Ｐゴシック"/>
        <family val="3"/>
        <charset val="128"/>
      </rPr>
      <t>＜魚類＞おいかわ　生　　</t>
    </r>
  </si>
  <si>
    <r>
      <rPr>
        <sz val="12"/>
        <rFont val="ＭＳ Ｐゴシック"/>
        <family val="3"/>
        <charset val="128"/>
      </rPr>
      <t>＜魚類＞おおさが　生　　</t>
    </r>
  </si>
  <si>
    <r>
      <rPr>
        <sz val="12"/>
        <rFont val="ＭＳ Ｐゴシック"/>
        <family val="3"/>
        <charset val="128"/>
      </rPr>
      <t>＜魚類＞おこぜ　生　　</t>
    </r>
  </si>
  <si>
    <r>
      <rPr>
        <sz val="12"/>
        <rFont val="ＭＳ Ｐゴシック"/>
        <family val="3"/>
        <charset val="128"/>
      </rPr>
      <t>＜魚類＞おひょう　生　　</t>
    </r>
  </si>
  <si>
    <r>
      <rPr>
        <sz val="12"/>
        <rFont val="ＭＳ Ｐゴシック"/>
        <family val="3"/>
        <charset val="128"/>
      </rPr>
      <t>＜魚類＞かさご　生　　</t>
    </r>
  </si>
  <si>
    <r>
      <rPr>
        <sz val="12"/>
        <rFont val="ＭＳ Ｐゴシック"/>
        <family val="3"/>
        <charset val="128"/>
      </rPr>
      <t>＜魚類＞かじか　生　　</t>
    </r>
  </si>
  <si>
    <r>
      <rPr>
        <sz val="12"/>
        <rFont val="ＭＳ Ｐゴシック"/>
        <family val="3"/>
        <charset val="128"/>
      </rPr>
      <t>＜魚類＞かじか　水煮　　</t>
    </r>
  </si>
  <si>
    <r>
      <rPr>
        <sz val="12"/>
        <rFont val="ＭＳ Ｐゴシック"/>
        <family val="3"/>
        <charset val="128"/>
      </rPr>
      <t>＜魚類＞かじか　つくだ煮　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</si>
  <si>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かじき類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くろかじき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</si>
  <si>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かじき類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まかじき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</si>
  <si>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かじき類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めかじき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</si>
  <si>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かじき類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めかじき　焼き　</t>
    </r>
  </si>
  <si>
    <r>
      <rPr>
        <sz val="12"/>
        <rFont val="ＭＳ Ｐゴシック"/>
        <family val="3"/>
        <charset val="128"/>
      </rPr>
      <t>＜魚類＞（かつお類）　かつお　春獲り　生　</t>
    </r>
  </si>
  <si>
    <r>
      <rPr>
        <sz val="12"/>
        <rFont val="ＭＳ Ｐゴシック"/>
        <family val="3"/>
        <charset val="128"/>
      </rPr>
      <t>＜魚類＞（かつお類）　かつお　秋獲り　生　</t>
    </r>
  </si>
  <si>
    <r>
      <rPr>
        <sz val="12"/>
        <rFont val="ＭＳ Ｐゴシック"/>
        <family val="3"/>
        <charset val="128"/>
      </rPr>
      <t>＜魚類＞（かつお類）　そうだがつお　生　</t>
    </r>
  </si>
  <si>
    <r>
      <rPr>
        <sz val="12"/>
        <rFont val="ＭＳ Ｐゴシック"/>
        <family val="3"/>
        <charset val="128"/>
      </rPr>
      <t>＜魚類＞（かつお類）　加工品　なまり　</t>
    </r>
  </si>
  <si>
    <r>
      <rPr>
        <sz val="12"/>
        <rFont val="ＭＳ Ｐゴシック"/>
        <family val="3"/>
        <charset val="128"/>
      </rPr>
      <t>＜魚類＞（かつお類）　加工品　なまり節　</t>
    </r>
  </si>
  <si>
    <r>
      <rPr>
        <sz val="12"/>
        <rFont val="ＭＳ Ｐゴシック"/>
        <family val="3"/>
        <charset val="128"/>
      </rPr>
      <t>＜魚類＞（かつお類）　加工品　かつお節　</t>
    </r>
  </si>
  <si>
    <r>
      <rPr>
        <sz val="12"/>
        <rFont val="ＭＳ Ｐゴシック"/>
        <family val="3"/>
        <charset val="128"/>
      </rPr>
      <t>＜魚類＞（かつお類）　加工品　削り節　</t>
    </r>
  </si>
  <si>
    <r>
      <rPr>
        <sz val="12"/>
        <rFont val="ＭＳ Ｐゴシック"/>
        <family val="3"/>
        <charset val="128"/>
      </rPr>
      <t>＜魚類＞（かつお類）　加工品　削り節つくだ煮　</t>
    </r>
  </si>
  <si>
    <r>
      <rPr>
        <sz val="12"/>
        <rFont val="ＭＳ Ｐゴシック"/>
        <family val="3"/>
        <charset val="128"/>
      </rPr>
      <t>＜魚類＞（かつお類）　加工品　角煮　</t>
    </r>
  </si>
  <si>
    <r>
      <rPr>
        <sz val="12"/>
        <rFont val="ＭＳ Ｐゴシック"/>
        <family val="3"/>
        <charset val="128"/>
      </rPr>
      <t>＜魚類＞（かつお類）　加工品　塩辛　</t>
    </r>
  </si>
  <si>
    <r>
      <rPr>
        <sz val="12"/>
        <rFont val="ＭＳ Ｐゴシック"/>
        <family val="3"/>
        <charset val="128"/>
      </rPr>
      <t>＜魚類＞（かつお類）　缶詰　味付け　フレーク　</t>
    </r>
  </si>
  <si>
    <r>
      <rPr>
        <sz val="12"/>
        <rFont val="ＭＳ Ｐゴシック"/>
        <family val="3"/>
        <charset val="128"/>
      </rPr>
      <t>＜魚類＞（かつお類）　缶詰　油漬　フレーク　</t>
    </r>
  </si>
  <si>
    <r>
      <rPr>
        <sz val="12"/>
        <rFont val="ＭＳ Ｐゴシック"/>
        <family val="3"/>
        <charset val="128"/>
      </rPr>
      <t>＜魚類＞かます　生　　</t>
    </r>
  </si>
  <si>
    <r>
      <rPr>
        <sz val="12"/>
        <rFont val="ＭＳ Ｐゴシック"/>
        <family val="3"/>
        <charset val="128"/>
      </rPr>
      <t>＜魚類＞かます　焼き　　</t>
    </r>
  </si>
  <si>
    <r>
      <rPr>
        <sz val="12"/>
        <rFont val="ＭＳ Ｐゴシック"/>
        <family val="3"/>
        <charset val="128"/>
      </rPr>
      <t>＜魚類＞（かれい類）　まがれい　生　</t>
    </r>
  </si>
  <si>
    <r>
      <rPr>
        <sz val="12"/>
        <rFont val="ＭＳ Ｐゴシック"/>
        <family val="3"/>
        <charset val="128"/>
      </rPr>
      <t>＜魚類＞（かれい類）　まがれい　水煮　</t>
    </r>
  </si>
  <si>
    <r>
      <rPr>
        <sz val="12"/>
        <rFont val="ＭＳ Ｐゴシック"/>
        <family val="3"/>
        <charset val="128"/>
      </rPr>
      <t>＜魚類＞（かれい類）　まがれい　焼き　</t>
    </r>
  </si>
  <si>
    <r>
      <rPr>
        <sz val="12"/>
        <rFont val="ＭＳ Ｐゴシック"/>
        <family val="3"/>
        <charset val="128"/>
      </rPr>
      <t>＜魚類＞（かれい類）　まこがれい　生　</t>
    </r>
  </si>
  <si>
    <r>
      <rPr>
        <sz val="12"/>
        <rFont val="ＭＳ Ｐゴシック"/>
        <family val="3"/>
        <charset val="128"/>
      </rPr>
      <t>＜魚類＞（かれい類）　まこがれい　焼き　</t>
    </r>
  </si>
  <si>
    <r>
      <rPr>
        <sz val="12"/>
        <rFont val="ＭＳ Ｐゴシック"/>
        <family val="3"/>
        <charset val="128"/>
      </rPr>
      <t>＜魚類＞（かれい類）　子持ちがれい　生　</t>
    </r>
  </si>
  <si>
    <r>
      <rPr>
        <sz val="12"/>
        <rFont val="ＭＳ Ｐゴシック"/>
        <family val="3"/>
        <charset val="128"/>
      </rPr>
      <t>＜魚類＞（かれい類）　子持ちがれい　水煮　</t>
    </r>
  </si>
  <si>
    <r>
      <rPr>
        <sz val="12"/>
        <rFont val="ＭＳ Ｐゴシック"/>
        <family val="3"/>
        <charset val="128"/>
      </rPr>
      <t>＜魚類＞（かれい類）　干しかれい　　</t>
    </r>
  </si>
  <si>
    <r>
      <rPr>
        <sz val="12"/>
        <rFont val="ＭＳ Ｐゴシック"/>
        <family val="3"/>
        <charset val="128"/>
      </rPr>
      <t>＜魚類＞かわはぎ　生　　</t>
    </r>
  </si>
  <si>
    <r>
      <rPr>
        <sz val="12"/>
        <rFont val="ＭＳ Ｐゴシック"/>
        <family val="3"/>
        <charset val="128"/>
      </rPr>
      <t>＜魚類＞かんぱち　生　　</t>
    </r>
  </si>
  <si>
    <r>
      <rPr>
        <sz val="12"/>
        <rFont val="ＭＳ Ｐゴシック"/>
        <family val="3"/>
        <charset val="128"/>
      </rPr>
      <t>＜魚類＞きす　生　　</t>
    </r>
  </si>
  <si>
    <r>
      <rPr>
        <sz val="12"/>
        <rFont val="ＭＳ Ｐゴシック"/>
        <family val="3"/>
        <charset val="128"/>
      </rPr>
      <t>＜魚類＞きす　天ぷら　　</t>
    </r>
  </si>
  <si>
    <r>
      <rPr>
        <sz val="12"/>
        <rFont val="ＭＳ Ｐゴシック"/>
        <family val="3"/>
        <charset val="128"/>
      </rPr>
      <t>＜魚類＞きちじ　生　　</t>
    </r>
  </si>
  <si>
    <r>
      <rPr>
        <sz val="12"/>
        <rFont val="ＭＳ Ｐゴシック"/>
        <family val="3"/>
        <charset val="128"/>
      </rPr>
      <t>＜魚類＞きびなご　生　　</t>
    </r>
  </si>
  <si>
    <r>
      <rPr>
        <sz val="12"/>
        <rFont val="ＭＳ Ｐゴシック"/>
        <family val="3"/>
        <charset val="128"/>
      </rPr>
      <t>＜魚類＞きびなご　調味干し　　</t>
    </r>
  </si>
  <si>
    <r>
      <rPr>
        <sz val="12"/>
        <rFont val="ＭＳ Ｐゴシック"/>
        <family val="3"/>
        <charset val="128"/>
      </rPr>
      <t>＜魚類＞キャビア　塩蔵品　　</t>
    </r>
  </si>
  <si>
    <r>
      <rPr>
        <sz val="12"/>
        <rFont val="ＭＳ Ｐゴシック"/>
        <family val="3"/>
        <charset val="128"/>
      </rPr>
      <t>＜魚類＞キングクリップ　生　　</t>
    </r>
  </si>
  <si>
    <r>
      <rPr>
        <sz val="12"/>
        <rFont val="ＭＳ Ｐゴシック"/>
        <family val="3"/>
        <charset val="128"/>
      </rPr>
      <t>＜魚類＞ぎんだら　生　　</t>
    </r>
  </si>
  <si>
    <r>
      <rPr>
        <sz val="12"/>
        <rFont val="ＭＳ Ｐゴシック"/>
        <family val="3"/>
        <charset val="128"/>
      </rPr>
      <t>＜魚類＞ぎんだら　水煮　　</t>
    </r>
  </si>
  <si>
    <r>
      <rPr>
        <sz val="12"/>
        <rFont val="ＭＳ Ｐゴシック"/>
        <family val="3"/>
        <charset val="128"/>
      </rPr>
      <t>＜魚類＞きんめだい　生　　</t>
    </r>
  </si>
  <si>
    <r>
      <rPr>
        <sz val="12"/>
        <rFont val="ＭＳ Ｐゴシック"/>
        <family val="3"/>
        <charset val="128"/>
      </rPr>
      <t>＜魚類＞ぐち　生　　</t>
    </r>
  </si>
  <si>
    <r>
      <rPr>
        <sz val="12"/>
        <rFont val="ＭＳ Ｐゴシック"/>
        <family val="3"/>
        <charset val="128"/>
      </rPr>
      <t>＜魚類＞ぐち　焼き　　</t>
    </r>
  </si>
  <si>
    <r>
      <rPr>
        <sz val="12"/>
        <rFont val="ＭＳ Ｐゴシック"/>
        <family val="3"/>
        <charset val="128"/>
      </rPr>
      <t>＜魚類＞こい　養殖　生　　</t>
    </r>
  </si>
  <si>
    <r>
      <rPr>
        <sz val="12"/>
        <rFont val="ＭＳ Ｐゴシック"/>
        <family val="3"/>
        <charset val="128"/>
      </rPr>
      <t>＜魚類＞こい　養殖　水煮　　</t>
    </r>
  </si>
  <si>
    <r>
      <rPr>
        <sz val="12"/>
        <rFont val="ＭＳ Ｐゴシック"/>
        <family val="3"/>
        <charset val="128"/>
      </rPr>
      <t>＜魚類＞こい　養殖　内臓　生　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</si>
  <si>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こち類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まごち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</si>
  <si>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こち類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めごち　生　</t>
    </r>
  </si>
  <si>
    <r>
      <rPr>
        <sz val="12"/>
        <rFont val="ＭＳ Ｐゴシック"/>
        <family val="3"/>
        <charset val="128"/>
      </rPr>
      <t>＜魚類＞このしろ　生　　</t>
    </r>
  </si>
  <si>
    <r>
      <rPr>
        <sz val="12"/>
        <rFont val="ＭＳ Ｐゴシック"/>
        <family val="3"/>
        <charset val="128"/>
      </rPr>
      <t>＜魚類＞このしろ　甘酢漬　　</t>
    </r>
  </si>
  <si>
    <r>
      <rPr>
        <sz val="12"/>
        <rFont val="ＭＳ Ｐゴシック"/>
        <family val="3"/>
        <charset val="128"/>
      </rPr>
      <t>＜魚類＞（さけ・ます類）　からふとます　生　</t>
    </r>
  </si>
  <si>
    <r>
      <rPr>
        <sz val="12"/>
        <rFont val="ＭＳ Ｐゴシック"/>
        <family val="3"/>
        <charset val="128"/>
      </rPr>
      <t>＜魚類＞（さけ・ます類）　からふとます　焼き　</t>
    </r>
  </si>
  <si>
    <r>
      <rPr>
        <sz val="12"/>
        <rFont val="ＭＳ Ｐゴシック"/>
        <family val="3"/>
        <charset val="128"/>
      </rPr>
      <t>＜魚類＞（さけ・ます類）　からふとます　塩ます　</t>
    </r>
  </si>
  <si>
    <r>
      <rPr>
        <sz val="12"/>
        <rFont val="ＭＳ Ｐゴシック"/>
        <family val="3"/>
        <charset val="128"/>
      </rPr>
      <t>＜魚類＞（さけ・ます類）　からふとます　水煮缶詰　</t>
    </r>
  </si>
  <si>
    <r>
      <rPr>
        <sz val="12"/>
        <rFont val="ＭＳ Ｐゴシック"/>
        <family val="3"/>
        <charset val="128"/>
      </rPr>
      <t>＜魚類＞（さけ・ます類）　ぎんざけ　養殖　生　</t>
    </r>
  </si>
  <si>
    <r>
      <rPr>
        <sz val="12"/>
        <rFont val="ＭＳ Ｐゴシック"/>
        <family val="3"/>
        <charset val="128"/>
      </rPr>
      <t>＜魚類＞（さけ・ます類）　ぎんざけ　養殖　焼き　</t>
    </r>
  </si>
  <si>
    <r>
      <rPr>
        <sz val="12"/>
        <rFont val="ＭＳ Ｐゴシック"/>
        <family val="3"/>
        <charset val="128"/>
      </rPr>
      <t>＜魚類＞（さけ・ます類）　さくらます　生　</t>
    </r>
  </si>
  <si>
    <r>
      <rPr>
        <sz val="12"/>
        <rFont val="ＭＳ Ｐゴシック"/>
        <family val="3"/>
        <charset val="128"/>
      </rPr>
      <t>＜魚類＞（さけ・ます類）　さくらます　焼き　</t>
    </r>
  </si>
  <si>
    <r>
      <rPr>
        <sz val="12"/>
        <rFont val="ＭＳ Ｐゴシック"/>
        <family val="3"/>
        <charset val="128"/>
      </rPr>
      <t>＜魚類＞（さけ・ます類）　しろさけ　生　</t>
    </r>
  </si>
  <si>
    <r>
      <rPr>
        <sz val="12"/>
        <rFont val="ＭＳ Ｐゴシック"/>
        <family val="3"/>
        <charset val="128"/>
      </rPr>
      <t>＜魚類＞（さけ・ます類）　しろさけ　水煮　</t>
    </r>
  </si>
  <si>
    <r>
      <rPr>
        <sz val="12"/>
        <rFont val="ＭＳ Ｐゴシック"/>
        <family val="3"/>
        <charset val="128"/>
      </rPr>
      <t>＜魚類＞（さけ・ます類）　しろさけ　焼き　</t>
    </r>
  </si>
  <si>
    <r>
      <rPr>
        <sz val="12"/>
        <rFont val="ＭＳ Ｐゴシック"/>
        <family val="3"/>
        <charset val="128"/>
      </rPr>
      <t>＜魚類＞（さけ・ます類）　しろさけ　新巻き　生　</t>
    </r>
  </si>
  <si>
    <r>
      <rPr>
        <sz val="12"/>
        <rFont val="ＭＳ Ｐゴシック"/>
        <family val="3"/>
        <charset val="128"/>
      </rPr>
      <t>＜魚類＞（さけ・ます類）　しろさけ　新巻き　焼き　</t>
    </r>
  </si>
  <si>
    <r>
      <rPr>
        <sz val="12"/>
        <rFont val="ＭＳ Ｐゴシック"/>
        <family val="3"/>
        <charset val="128"/>
      </rPr>
      <t>＜魚類＞（さけ・ます類）　しろさけ　塩ざけ　</t>
    </r>
  </si>
  <si>
    <r>
      <rPr>
        <sz val="12"/>
        <rFont val="ＭＳ Ｐゴシック"/>
        <family val="3"/>
        <charset val="128"/>
      </rPr>
      <t>＜魚類＞（さけ・ます類）　しろさけ　イクラ　</t>
    </r>
  </si>
  <si>
    <r>
      <rPr>
        <sz val="12"/>
        <rFont val="ＭＳ Ｐゴシック"/>
        <family val="3"/>
        <charset val="128"/>
      </rPr>
      <t>＜魚類＞（さけ・ます類）　しろさけ　すじこ　</t>
    </r>
  </si>
  <si>
    <r>
      <rPr>
        <sz val="12"/>
        <rFont val="ＭＳ Ｐゴシック"/>
        <family val="3"/>
        <charset val="128"/>
      </rPr>
      <t>＜魚類＞（さけ・ます類）　しろさけ　めふん　</t>
    </r>
  </si>
  <si>
    <r>
      <rPr>
        <sz val="12"/>
        <rFont val="ＭＳ Ｐゴシック"/>
        <family val="3"/>
        <charset val="128"/>
      </rPr>
      <t>＜魚類＞（さけ・ます類）　しろさけ　水煮缶詰　</t>
    </r>
  </si>
  <si>
    <r>
      <rPr>
        <sz val="12"/>
        <rFont val="ＭＳ Ｐゴシック"/>
        <family val="3"/>
        <charset val="128"/>
      </rPr>
      <t>＜魚類＞（さけ・ます類）　たいせいようさけ　養殖　生　</t>
    </r>
  </si>
  <si>
    <r>
      <rPr>
        <sz val="12"/>
        <rFont val="ＭＳ Ｐゴシック"/>
        <family val="3"/>
        <charset val="128"/>
      </rPr>
      <t>＜魚類＞（さけ・ます類）　たいせいようさけ　養殖　焼き　</t>
    </r>
  </si>
  <si>
    <r>
      <rPr>
        <sz val="12"/>
        <rFont val="ＭＳ Ｐゴシック"/>
        <family val="3"/>
        <charset val="128"/>
      </rPr>
      <t>＜魚類＞（さけ・ます類）　にじます　海面養殖　皮つき、生　</t>
    </r>
  </si>
  <si>
    <r>
      <rPr>
        <sz val="12"/>
        <rFont val="ＭＳ Ｐゴシック"/>
        <family val="3"/>
        <charset val="128"/>
      </rPr>
      <t>＜魚類＞（さけ・ます類）　にじます　海面養殖　皮なし、刺身　</t>
    </r>
  </si>
  <si>
    <r>
      <rPr>
        <sz val="12"/>
        <rFont val="ＭＳ Ｐゴシック"/>
        <family val="3"/>
        <charset val="128"/>
      </rPr>
      <t>＜魚類＞（さけ・ます類）　にじます　海面養殖　皮つき、焼き　</t>
    </r>
  </si>
  <si>
    <r>
      <rPr>
        <sz val="12"/>
        <rFont val="ＭＳ Ｐゴシック"/>
        <family val="3"/>
        <charset val="128"/>
      </rPr>
      <t>＜魚類＞（さけ・ます類）　にじます　淡水養殖　皮つき、生　</t>
    </r>
  </si>
  <si>
    <r>
      <rPr>
        <sz val="12"/>
        <rFont val="ＭＳ Ｐゴシック"/>
        <family val="3"/>
        <charset val="128"/>
      </rPr>
      <t>＜魚類＞（さけ・ます類）　べにざけ　生　</t>
    </r>
  </si>
  <si>
    <r>
      <rPr>
        <sz val="12"/>
        <rFont val="ＭＳ Ｐゴシック"/>
        <family val="3"/>
        <charset val="128"/>
      </rPr>
      <t>＜魚類＞（さけ・ます類）　べにざけ　焼き　</t>
    </r>
  </si>
  <si>
    <r>
      <rPr>
        <sz val="12"/>
        <rFont val="ＭＳ Ｐゴシック"/>
        <family val="3"/>
        <charset val="128"/>
      </rPr>
      <t>＜魚類＞（さけ・ます類）　べにざけ　くん製　</t>
    </r>
  </si>
  <si>
    <r>
      <rPr>
        <sz val="12"/>
        <rFont val="ＭＳ Ｐゴシック"/>
        <family val="3"/>
        <charset val="128"/>
      </rPr>
      <t>＜魚類＞（さけ・ます類）　ますのすけ　生　</t>
    </r>
  </si>
  <si>
    <r>
      <rPr>
        <sz val="12"/>
        <rFont val="ＭＳ Ｐゴシック"/>
        <family val="3"/>
        <charset val="128"/>
      </rPr>
      <t>＜魚類＞（さけ・ます類）　ますのすけ　焼き　</t>
    </r>
  </si>
  <si>
    <r>
      <rPr>
        <sz val="12"/>
        <rFont val="ＭＳ Ｐゴシック"/>
        <family val="3"/>
        <charset val="128"/>
      </rPr>
      <t>＜魚類＞（さば類）　まさば　生　</t>
    </r>
  </si>
  <si>
    <r>
      <rPr>
        <sz val="12"/>
        <rFont val="ＭＳ Ｐゴシック"/>
        <family val="3"/>
        <charset val="128"/>
      </rPr>
      <t>＜魚類＞（さば類）　まさば　水煮　</t>
    </r>
  </si>
  <si>
    <r>
      <rPr>
        <sz val="12"/>
        <rFont val="ＭＳ Ｐゴシック"/>
        <family val="3"/>
        <charset val="128"/>
      </rPr>
      <t>＜魚類＞（さば類）　まさば　焼き　</t>
    </r>
  </si>
  <si>
    <r>
      <rPr>
        <sz val="12"/>
        <rFont val="ＭＳ Ｐゴシック"/>
        <family val="3"/>
        <charset val="128"/>
      </rPr>
      <t>＜魚類＞（さば類）　まさば　フライ　</t>
    </r>
  </si>
  <si>
    <r>
      <rPr>
        <sz val="12"/>
        <rFont val="ＭＳ Ｐゴシック"/>
        <family val="3"/>
        <charset val="128"/>
      </rPr>
      <t>＜魚類＞（さば類）　ごまさば　生　</t>
    </r>
  </si>
  <si>
    <r>
      <rPr>
        <sz val="12"/>
        <rFont val="ＭＳ Ｐゴシック"/>
        <family val="3"/>
        <charset val="128"/>
      </rPr>
      <t>＜魚類＞（さば類）　ごまさば　水煮　</t>
    </r>
  </si>
  <si>
    <r>
      <rPr>
        <sz val="12"/>
        <rFont val="ＭＳ Ｐゴシック"/>
        <family val="3"/>
        <charset val="128"/>
      </rPr>
      <t>＜魚類＞（さば類）　ごまさば　焼き　</t>
    </r>
  </si>
  <si>
    <r>
      <rPr>
        <sz val="12"/>
        <rFont val="ＭＳ Ｐゴシック"/>
        <family val="3"/>
        <charset val="128"/>
      </rPr>
      <t>＜魚類＞（さば類）　たいせいようさば　生　</t>
    </r>
  </si>
  <si>
    <r>
      <rPr>
        <sz val="12"/>
        <rFont val="ＭＳ Ｐゴシック"/>
        <family val="3"/>
        <charset val="128"/>
      </rPr>
      <t>＜魚類＞（さば類）　たいせいようさば　水煮　</t>
    </r>
  </si>
  <si>
    <r>
      <rPr>
        <sz val="12"/>
        <rFont val="ＭＳ Ｐゴシック"/>
        <family val="3"/>
        <charset val="128"/>
      </rPr>
      <t>＜魚類＞（さば類）　たいせいようさば　焼き　</t>
    </r>
  </si>
  <si>
    <r>
      <rPr>
        <sz val="12"/>
        <rFont val="ＭＳ Ｐゴシック"/>
        <family val="3"/>
        <charset val="128"/>
      </rPr>
      <t>＜魚類＞（さば類）　加工品　塩さば　</t>
    </r>
  </si>
  <si>
    <r>
      <rPr>
        <sz val="12"/>
        <rFont val="ＭＳ Ｐゴシック"/>
        <family val="3"/>
        <charset val="128"/>
      </rPr>
      <t>＜魚類＞（さば類）　加工品　開き干し　</t>
    </r>
  </si>
  <si>
    <r>
      <rPr>
        <sz val="12"/>
        <rFont val="ＭＳ Ｐゴシック"/>
        <family val="3"/>
        <charset val="128"/>
      </rPr>
      <t>＜魚類＞（さば類）　加工品　しめさば　</t>
    </r>
  </si>
  <si>
    <r>
      <rPr>
        <sz val="12"/>
        <rFont val="ＭＳ Ｐゴシック"/>
        <family val="3"/>
        <charset val="128"/>
      </rPr>
      <t>＜魚類＞（さば類）　缶詰　水煮　</t>
    </r>
  </si>
  <si>
    <r>
      <rPr>
        <sz val="12"/>
        <rFont val="ＭＳ Ｐゴシック"/>
        <family val="3"/>
        <charset val="128"/>
      </rPr>
      <t>＜魚類＞（さば類）　缶詰　みそ煮　</t>
    </r>
  </si>
  <si>
    <r>
      <rPr>
        <sz val="12"/>
        <rFont val="ＭＳ Ｐゴシック"/>
        <family val="3"/>
        <charset val="128"/>
      </rPr>
      <t>＜魚類＞（さば類）　缶詰　味付け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</si>
  <si>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さめ類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あぶらつのざめ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</si>
  <si>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さめ類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よしきりざめ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</si>
  <si>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さめ類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ふかひれ　　</t>
    </r>
  </si>
  <si>
    <r>
      <rPr>
        <sz val="12"/>
        <rFont val="ＭＳ Ｐゴシック"/>
        <family val="3"/>
        <charset val="128"/>
      </rPr>
      <t>＜魚類＞さより　生　　</t>
    </r>
  </si>
  <si>
    <r>
      <rPr>
        <sz val="12"/>
        <rFont val="ＭＳ Ｐゴシック"/>
        <family val="3"/>
        <charset val="128"/>
      </rPr>
      <t>＜魚類＞さわら　生　　</t>
    </r>
  </si>
  <si>
    <r>
      <rPr>
        <sz val="12"/>
        <rFont val="ＭＳ Ｐゴシック"/>
        <family val="3"/>
        <charset val="128"/>
      </rPr>
      <t>＜魚類＞さわら　焼き　　</t>
    </r>
  </si>
  <si>
    <r>
      <rPr>
        <sz val="12"/>
        <rFont val="ＭＳ Ｐゴシック"/>
        <family val="3"/>
        <charset val="128"/>
      </rPr>
      <t>＜魚類＞さんま　皮つき、生　　</t>
    </r>
  </si>
  <si>
    <r>
      <rPr>
        <sz val="12"/>
        <rFont val="ＭＳ Ｐゴシック"/>
        <family val="3"/>
        <charset val="128"/>
      </rPr>
      <t>＜魚類＞さんま　皮なし、刺身　　</t>
    </r>
  </si>
  <si>
    <r>
      <rPr>
        <sz val="12"/>
        <rFont val="ＭＳ Ｐゴシック"/>
        <family val="3"/>
        <charset val="128"/>
      </rPr>
      <t>＜魚類＞さんま　皮つき、焼き　　</t>
    </r>
  </si>
  <si>
    <r>
      <rPr>
        <sz val="12"/>
        <rFont val="ＭＳ Ｐゴシック"/>
        <family val="3"/>
        <charset val="128"/>
      </rPr>
      <t>＜魚類＞さんま　開き干し　　</t>
    </r>
  </si>
  <si>
    <r>
      <rPr>
        <sz val="12"/>
        <rFont val="ＭＳ Ｐゴシック"/>
        <family val="3"/>
        <charset val="128"/>
      </rPr>
      <t>＜魚類＞さんま　みりん干し　　</t>
    </r>
  </si>
  <si>
    <r>
      <rPr>
        <sz val="12"/>
        <rFont val="ＭＳ Ｐゴシック"/>
        <family val="3"/>
        <charset val="128"/>
      </rPr>
      <t>＜魚類＞さんま　缶詰　味付け　</t>
    </r>
  </si>
  <si>
    <r>
      <rPr>
        <sz val="12"/>
        <rFont val="ＭＳ Ｐゴシック"/>
        <family val="3"/>
        <charset val="128"/>
      </rPr>
      <t>＜魚類＞さんま　缶詰　かば焼　</t>
    </r>
  </si>
  <si>
    <r>
      <rPr>
        <sz val="12"/>
        <rFont val="ＭＳ Ｐゴシック"/>
        <family val="3"/>
        <charset val="128"/>
      </rPr>
      <t>＜魚類＞しいら　生　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</si>
  <si>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ししゃも類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ししゃも　生干し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</si>
  <si>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ししゃも類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ししゃも　生干し　焼き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</si>
  <si>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ししゃも類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からふとししゃも　生干し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</si>
  <si>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ししゃも類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からふとししゃも　生干し　焼き　</t>
    </r>
  </si>
  <si>
    <r>
      <rPr>
        <sz val="12"/>
        <rFont val="ＭＳ Ｐゴシック"/>
        <family val="3"/>
        <charset val="128"/>
      </rPr>
      <t>＜魚類＞したびらめ　生　　</t>
    </r>
  </si>
  <si>
    <r>
      <rPr>
        <sz val="12"/>
        <rFont val="ＭＳ Ｐゴシック"/>
        <family val="3"/>
        <charset val="128"/>
      </rPr>
      <t>＜魚類＞しまあじ　養殖　生　　</t>
    </r>
  </si>
  <si>
    <r>
      <rPr>
        <sz val="12"/>
        <rFont val="ＭＳ Ｐゴシック"/>
        <family val="3"/>
        <charset val="128"/>
      </rPr>
      <t>＜魚類＞しらうお　生　　</t>
    </r>
  </si>
  <si>
    <r>
      <rPr>
        <sz val="12"/>
        <rFont val="ＭＳ Ｐゴシック"/>
        <family val="3"/>
        <charset val="128"/>
      </rPr>
      <t>＜魚類＞シルバー　生　　</t>
    </r>
  </si>
  <si>
    <r>
      <rPr>
        <sz val="12"/>
        <rFont val="ＭＳ Ｐゴシック"/>
        <family val="3"/>
        <charset val="128"/>
      </rPr>
      <t>＜魚類＞すずき　生　　</t>
    </r>
  </si>
  <si>
    <r>
      <rPr>
        <sz val="12"/>
        <rFont val="ＭＳ Ｐゴシック"/>
        <family val="3"/>
        <charset val="128"/>
      </rPr>
      <t>＜魚類＞（たい類）　きだい　生　</t>
    </r>
  </si>
  <si>
    <r>
      <rPr>
        <sz val="12"/>
        <rFont val="ＭＳ Ｐゴシック"/>
        <family val="3"/>
        <charset val="128"/>
      </rPr>
      <t>＜魚類＞（たい類）　くろだい　生　</t>
    </r>
  </si>
  <si>
    <r>
      <rPr>
        <sz val="12"/>
        <rFont val="ＭＳ Ｐゴシック"/>
        <family val="3"/>
        <charset val="128"/>
      </rPr>
      <t>＜魚類＞（たい類）　ちだい　生　</t>
    </r>
  </si>
  <si>
    <r>
      <rPr>
        <sz val="12"/>
        <rFont val="ＭＳ Ｐゴシック"/>
        <family val="3"/>
        <charset val="128"/>
      </rPr>
      <t>＜魚類＞（たい類）　まだい　天然　生　</t>
    </r>
  </si>
  <si>
    <r>
      <rPr>
        <sz val="12"/>
        <rFont val="ＭＳ Ｐゴシック"/>
        <family val="3"/>
        <charset val="128"/>
      </rPr>
      <t>＜魚類＞（たい類）　まだい　養殖　皮つき　生　</t>
    </r>
  </si>
  <si>
    <r>
      <rPr>
        <sz val="12"/>
        <rFont val="ＭＳ Ｐゴシック"/>
        <family val="3"/>
        <charset val="128"/>
      </rPr>
      <t>＜魚類＞（たい類）　まだい　養殖　皮なし　刺身　</t>
    </r>
  </si>
  <si>
    <r>
      <rPr>
        <sz val="12"/>
        <rFont val="ＭＳ Ｐゴシック"/>
        <family val="3"/>
        <charset val="128"/>
      </rPr>
      <t>＜魚類＞（たい類）　まだい　養殖　皮つき　水煮　</t>
    </r>
  </si>
  <si>
    <r>
      <rPr>
        <sz val="12"/>
        <rFont val="ＭＳ Ｐゴシック"/>
        <family val="3"/>
        <charset val="128"/>
      </rPr>
      <t>＜魚類＞（たい類）　まだい　養殖　皮つき　焼き　</t>
    </r>
  </si>
  <si>
    <r>
      <rPr>
        <sz val="12"/>
        <rFont val="ＭＳ Ｐゴシック"/>
        <family val="3"/>
        <charset val="128"/>
      </rPr>
      <t>＜魚類＞たかさご　生　　</t>
    </r>
  </si>
  <si>
    <r>
      <rPr>
        <sz val="12"/>
        <rFont val="ＭＳ Ｐゴシック"/>
        <family val="3"/>
        <charset val="128"/>
      </rPr>
      <t>＜魚類＞たかべ　生　　</t>
    </r>
  </si>
  <si>
    <r>
      <rPr>
        <sz val="12"/>
        <rFont val="ＭＳ Ｐゴシック"/>
        <family val="3"/>
        <charset val="128"/>
      </rPr>
      <t>＜魚類＞たちうお　生　　</t>
    </r>
  </si>
  <si>
    <r>
      <rPr>
        <sz val="12"/>
        <rFont val="ＭＳ Ｐゴシック"/>
        <family val="3"/>
        <charset val="128"/>
      </rPr>
      <t>＜魚類＞（たら類）　すけとうだら　生　</t>
    </r>
  </si>
  <si>
    <r>
      <rPr>
        <sz val="12"/>
        <rFont val="ＭＳ Ｐゴシック"/>
        <family val="3"/>
        <charset val="128"/>
      </rPr>
      <t>＜魚類＞（たら類）　すけとうだら　フライ　</t>
    </r>
  </si>
  <si>
    <r>
      <rPr>
        <sz val="12"/>
        <rFont val="ＭＳ Ｐゴシック"/>
        <family val="3"/>
        <charset val="128"/>
      </rPr>
      <t>＜魚類＞（たら類）　すけとうだら　すり身　</t>
    </r>
  </si>
  <si>
    <r>
      <rPr>
        <sz val="12"/>
        <rFont val="ＭＳ Ｐゴシック"/>
        <family val="3"/>
        <charset val="128"/>
      </rPr>
      <t>＜魚類＞（たら類）　すけとうだら　すきみだら　</t>
    </r>
  </si>
  <si>
    <r>
      <rPr>
        <sz val="12"/>
        <rFont val="ＭＳ Ｐゴシック"/>
        <family val="3"/>
        <charset val="128"/>
      </rPr>
      <t>＜魚類＞（たら類）　すけとうだら　たらこ　生</t>
    </r>
  </si>
  <si>
    <r>
      <rPr>
        <sz val="12"/>
        <rFont val="ＭＳ Ｐゴシック"/>
        <family val="3"/>
        <charset val="128"/>
      </rPr>
      <t>＜魚類＞（たら類）　すけとうだら　たらこ　焼き</t>
    </r>
  </si>
  <si>
    <r>
      <rPr>
        <sz val="12"/>
        <rFont val="ＭＳ Ｐゴシック"/>
        <family val="3"/>
        <charset val="128"/>
      </rPr>
      <t>＜魚類＞（たら類）　すけとうだら　からしめんたいこ　</t>
    </r>
  </si>
  <si>
    <r>
      <rPr>
        <sz val="12"/>
        <rFont val="ＭＳ Ｐゴシック"/>
        <family val="3"/>
        <charset val="128"/>
      </rPr>
      <t>＜魚類＞（たら類）　まだら　生　</t>
    </r>
  </si>
  <si>
    <r>
      <rPr>
        <sz val="12"/>
        <rFont val="ＭＳ Ｐゴシック"/>
        <family val="3"/>
        <charset val="128"/>
      </rPr>
      <t>＜魚類＞（たら類）　まだら　焼き　</t>
    </r>
  </si>
  <si>
    <r>
      <rPr>
        <sz val="12"/>
        <rFont val="ＭＳ Ｐゴシック"/>
        <family val="3"/>
        <charset val="128"/>
      </rPr>
      <t>＜魚類＞（たら類）　まだら　しらこ　生　</t>
    </r>
  </si>
  <si>
    <r>
      <rPr>
        <sz val="12"/>
        <rFont val="ＭＳ Ｐゴシック"/>
        <family val="3"/>
        <charset val="128"/>
      </rPr>
      <t>＜魚類＞（たら類）　まだら　塩だら　</t>
    </r>
  </si>
  <si>
    <r>
      <rPr>
        <sz val="12"/>
        <rFont val="ＭＳ Ｐゴシック"/>
        <family val="3"/>
        <charset val="128"/>
      </rPr>
      <t>＜魚類＞（たら類）　まだら　干しだら　</t>
    </r>
  </si>
  <si>
    <r>
      <rPr>
        <sz val="12"/>
        <rFont val="ＭＳ Ｐゴシック"/>
        <family val="3"/>
        <charset val="128"/>
      </rPr>
      <t>＜魚類＞（たら類）　まだら　でんぶ　</t>
    </r>
  </si>
  <si>
    <r>
      <rPr>
        <sz val="12"/>
        <rFont val="ＭＳ Ｐゴシック"/>
        <family val="3"/>
        <charset val="128"/>
      </rPr>
      <t>＜魚類＞ちか　生　　</t>
    </r>
  </si>
  <si>
    <r>
      <rPr>
        <sz val="12"/>
        <rFont val="ＭＳ Ｐゴシック"/>
        <family val="3"/>
        <charset val="128"/>
      </rPr>
      <t>＜魚類＞どじょう　生　　</t>
    </r>
  </si>
  <si>
    <r>
      <rPr>
        <sz val="12"/>
        <rFont val="ＭＳ Ｐゴシック"/>
        <family val="3"/>
        <charset val="128"/>
      </rPr>
      <t>＜魚類＞どじょう　水煮　　</t>
    </r>
  </si>
  <si>
    <r>
      <rPr>
        <sz val="12"/>
        <rFont val="ＭＳ Ｐゴシック"/>
        <family val="3"/>
        <charset val="128"/>
      </rPr>
      <t>＜魚類＞とびうお　生　　</t>
    </r>
  </si>
  <si>
    <r>
      <rPr>
        <sz val="12"/>
        <rFont val="ＭＳ Ｐゴシック"/>
        <family val="3"/>
        <charset val="128"/>
      </rPr>
      <t>＜魚類＞ナイルティラピア　生　　</t>
    </r>
  </si>
  <si>
    <r>
      <rPr>
        <sz val="12"/>
        <rFont val="ＭＳ Ｐゴシック"/>
        <family val="3"/>
        <charset val="128"/>
      </rPr>
      <t>＜魚類＞なまず　生　　</t>
    </r>
  </si>
  <si>
    <r>
      <rPr>
        <sz val="12"/>
        <rFont val="ＭＳ Ｐゴシック"/>
        <family val="3"/>
        <charset val="128"/>
      </rPr>
      <t>＜魚類＞にぎす　生　　</t>
    </r>
  </si>
  <si>
    <r>
      <rPr>
        <sz val="12"/>
        <rFont val="ＭＳ Ｐゴシック"/>
        <family val="3"/>
        <charset val="128"/>
      </rPr>
      <t>＜魚類＞にしん　生　　</t>
    </r>
  </si>
  <si>
    <r>
      <rPr>
        <sz val="12"/>
        <rFont val="ＭＳ Ｐゴシック"/>
        <family val="3"/>
        <charset val="128"/>
      </rPr>
      <t>＜魚類＞にしん　身欠きにしん　　</t>
    </r>
  </si>
  <si>
    <r>
      <rPr>
        <sz val="12"/>
        <rFont val="ＭＳ Ｐゴシック"/>
        <family val="3"/>
        <charset val="128"/>
      </rPr>
      <t>＜魚類＞にしん　開き干し　　</t>
    </r>
  </si>
  <si>
    <r>
      <rPr>
        <sz val="12"/>
        <rFont val="ＭＳ Ｐゴシック"/>
        <family val="3"/>
        <charset val="128"/>
      </rPr>
      <t>＜魚類＞にしん　くん製　　</t>
    </r>
  </si>
  <si>
    <r>
      <rPr>
        <sz val="12"/>
        <rFont val="ＭＳ Ｐゴシック"/>
        <family val="3"/>
        <charset val="128"/>
      </rPr>
      <t>＜魚類＞にしん　かずのこ　生　</t>
    </r>
  </si>
  <si>
    <r>
      <rPr>
        <sz val="12"/>
        <rFont val="ＭＳ Ｐゴシック"/>
        <family val="3"/>
        <charset val="128"/>
      </rPr>
      <t>＜魚類＞にしん　かずのこ　乾　</t>
    </r>
  </si>
  <si>
    <r>
      <rPr>
        <sz val="12"/>
        <rFont val="ＭＳ Ｐゴシック"/>
        <family val="3"/>
        <charset val="128"/>
      </rPr>
      <t>＜魚類＞にしん　かずのこ　塩蔵　水戻し　</t>
    </r>
  </si>
  <si>
    <r>
      <rPr>
        <sz val="12"/>
        <rFont val="ＭＳ Ｐゴシック"/>
        <family val="3"/>
        <charset val="128"/>
      </rPr>
      <t>＜魚類＞はぜ　生　　</t>
    </r>
  </si>
  <si>
    <r>
      <rPr>
        <sz val="12"/>
        <rFont val="ＭＳ Ｐゴシック"/>
        <family val="3"/>
        <charset val="128"/>
      </rPr>
      <t>＜魚類＞はぜ　つくだ煮　　</t>
    </r>
  </si>
  <si>
    <r>
      <rPr>
        <sz val="12"/>
        <rFont val="ＭＳ Ｐゴシック"/>
        <family val="3"/>
        <charset val="128"/>
      </rPr>
      <t>＜魚類＞はぜ　甘露煮　　</t>
    </r>
  </si>
  <si>
    <r>
      <rPr>
        <sz val="12"/>
        <rFont val="ＭＳ Ｐゴシック"/>
        <family val="3"/>
        <charset val="128"/>
      </rPr>
      <t>＜魚類＞はたはた　生　　</t>
    </r>
  </si>
  <si>
    <r>
      <rPr>
        <sz val="12"/>
        <rFont val="ＭＳ Ｐゴシック"/>
        <family val="3"/>
        <charset val="128"/>
      </rPr>
      <t>＜魚類＞はたはた　生干し　　</t>
    </r>
  </si>
  <si>
    <r>
      <rPr>
        <sz val="12"/>
        <rFont val="ＭＳ Ｐゴシック"/>
        <family val="3"/>
        <charset val="128"/>
      </rPr>
      <t>＜魚類＞はまふえふき　生　　</t>
    </r>
  </si>
  <si>
    <r>
      <rPr>
        <sz val="12"/>
        <rFont val="ＭＳ Ｐゴシック"/>
        <family val="3"/>
        <charset val="128"/>
      </rPr>
      <t>＜魚類＞はも　生　　</t>
    </r>
  </si>
  <si>
    <r>
      <rPr>
        <sz val="12"/>
        <rFont val="ＭＳ Ｐゴシック"/>
        <family val="3"/>
        <charset val="128"/>
      </rPr>
      <t>＜魚類＞ひらまさ　生　　</t>
    </r>
  </si>
  <si>
    <r>
      <rPr>
        <sz val="12"/>
        <rFont val="ＭＳ Ｐゴシック"/>
        <family val="3"/>
        <charset val="128"/>
      </rPr>
      <t>＜魚類＞ひらめ　天然　生　　</t>
    </r>
  </si>
  <si>
    <r>
      <rPr>
        <sz val="12"/>
        <rFont val="ＭＳ Ｐゴシック"/>
        <family val="3"/>
        <charset val="128"/>
      </rPr>
      <t>＜魚類＞ひらめ　養殖　皮つき　生　　</t>
    </r>
  </si>
  <si>
    <r>
      <rPr>
        <sz val="12"/>
        <rFont val="ＭＳ Ｐゴシック"/>
        <family val="3"/>
        <charset val="128"/>
      </rPr>
      <t>＜魚類＞ひらめ　養殖　皮なし　刺身　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</si>
  <si>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ふぐ類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とらふぐ　養殖　生　</t>
    </r>
  </si>
  <si>
    <r>
      <rPr>
        <sz val="12"/>
        <rFont val="ＭＳ Ｐゴシック"/>
        <family val="3"/>
        <charset val="128"/>
      </rPr>
      <t>＜魚類＞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ふぐ類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まふぐ　生　</t>
    </r>
  </si>
  <si>
    <r>
      <rPr>
        <sz val="12"/>
        <rFont val="ＭＳ Ｐゴシック"/>
        <family val="3"/>
        <charset val="128"/>
      </rPr>
      <t>＜魚類＞ふな　生　　</t>
    </r>
  </si>
  <si>
    <r>
      <rPr>
        <sz val="12"/>
        <rFont val="ＭＳ Ｐゴシック"/>
        <family val="3"/>
        <charset val="128"/>
      </rPr>
      <t>＜魚類＞ふな　水煮　　</t>
    </r>
  </si>
  <si>
    <r>
      <rPr>
        <sz val="12"/>
        <rFont val="ＭＳ Ｐゴシック"/>
        <family val="3"/>
        <charset val="128"/>
      </rPr>
      <t>＜魚類＞ふな　甘露煮　　</t>
    </r>
  </si>
  <si>
    <r>
      <rPr>
        <sz val="12"/>
        <rFont val="ＭＳ Ｐゴシック"/>
        <family val="3"/>
        <charset val="128"/>
      </rPr>
      <t>＜魚類＞ぶり　成魚　生　</t>
    </r>
  </si>
  <si>
    <r>
      <rPr>
        <sz val="12"/>
        <rFont val="ＭＳ Ｐゴシック"/>
        <family val="3"/>
        <charset val="128"/>
      </rPr>
      <t>＜魚類＞ぶり　成魚　焼き　</t>
    </r>
  </si>
  <si>
    <r>
      <rPr>
        <sz val="12"/>
        <rFont val="ＭＳ Ｐゴシック"/>
        <family val="3"/>
        <charset val="128"/>
      </rPr>
      <t>＜魚類＞ぶり　はまち　養殖　皮つき　生　</t>
    </r>
  </si>
  <si>
    <r>
      <rPr>
        <sz val="12"/>
        <rFont val="ＭＳ Ｐゴシック"/>
        <family val="3"/>
        <charset val="128"/>
      </rPr>
      <t>＜魚類＞ぶり　はまち　養殖　皮なし　刺身　</t>
    </r>
  </si>
  <si>
    <r>
      <rPr>
        <sz val="12"/>
        <rFont val="ＭＳ Ｐゴシック"/>
        <family val="3"/>
        <charset val="128"/>
      </rPr>
      <t>＜魚類＞ほうぼう　生　　</t>
    </r>
  </si>
  <si>
    <r>
      <rPr>
        <sz val="12"/>
        <rFont val="ＭＳ Ｐゴシック"/>
        <family val="3"/>
        <charset val="128"/>
      </rPr>
      <t>＜魚類＞ホキ　生　　</t>
    </r>
  </si>
  <si>
    <r>
      <rPr>
        <sz val="12"/>
        <rFont val="ＭＳ Ｐゴシック"/>
        <family val="3"/>
        <charset val="128"/>
      </rPr>
      <t>＜魚類＞ほっけ　生　　</t>
    </r>
  </si>
  <si>
    <r>
      <rPr>
        <sz val="12"/>
        <rFont val="ＭＳ Ｐゴシック"/>
        <family val="3"/>
        <charset val="128"/>
      </rPr>
      <t>＜魚類＞ほっけ　塩ほっけ　　</t>
    </r>
  </si>
  <si>
    <r>
      <rPr>
        <sz val="12"/>
        <rFont val="ＭＳ Ｐゴシック"/>
        <family val="3"/>
        <charset val="128"/>
      </rPr>
      <t>＜魚類＞ほっけ　開き干し　生　</t>
    </r>
  </si>
  <si>
    <r>
      <rPr>
        <sz val="12"/>
        <rFont val="ＭＳ Ｐゴシック"/>
        <family val="3"/>
        <charset val="128"/>
      </rPr>
      <t>＜魚類＞ほっけ　開き干し　焼き　</t>
    </r>
  </si>
  <si>
    <r>
      <rPr>
        <sz val="12"/>
        <rFont val="ＭＳ Ｐゴシック"/>
        <family val="3"/>
        <charset val="128"/>
      </rPr>
      <t>＜魚類＞ぼら　生　　</t>
    </r>
  </si>
  <si>
    <r>
      <rPr>
        <sz val="12"/>
        <rFont val="ＭＳ Ｐゴシック"/>
        <family val="3"/>
        <charset val="128"/>
      </rPr>
      <t>＜魚類＞ぼら　からすみ　　</t>
    </r>
  </si>
  <si>
    <r>
      <rPr>
        <sz val="12"/>
        <rFont val="ＭＳ Ｐゴシック"/>
        <family val="3"/>
        <charset val="128"/>
      </rPr>
      <t>＜魚類＞ほんもろこ　生　　</t>
    </r>
  </si>
  <si>
    <r>
      <rPr>
        <sz val="12"/>
        <rFont val="ＭＳ Ｐゴシック"/>
        <family val="3"/>
        <charset val="128"/>
      </rPr>
      <t>＜魚類＞（まぐろ類）　きはだ　生　</t>
    </r>
  </si>
  <si>
    <r>
      <rPr>
        <sz val="12"/>
        <rFont val="ＭＳ Ｐゴシック"/>
        <family val="3"/>
        <charset val="128"/>
      </rPr>
      <t>＜魚類＞（まぐろ類）　くろまぐろ　赤身　生　</t>
    </r>
  </si>
  <si>
    <r>
      <rPr>
        <sz val="12"/>
        <rFont val="ＭＳ Ｐゴシック"/>
        <family val="3"/>
        <charset val="128"/>
      </rPr>
      <t>＜魚類＞（まぐろ類）　くろまぐろ　脂身　生　</t>
    </r>
  </si>
  <si>
    <r>
      <rPr>
        <sz val="12"/>
        <rFont val="ＭＳ Ｐゴシック"/>
        <family val="3"/>
        <charset val="128"/>
      </rPr>
      <t>＜魚類＞（まぐろ類）　びんなが　生　</t>
    </r>
  </si>
  <si>
    <r>
      <rPr>
        <sz val="12"/>
        <rFont val="ＭＳ Ｐゴシック"/>
        <family val="3"/>
        <charset val="128"/>
      </rPr>
      <t>＜魚類＞（まぐろ類）　みなみまぐろ　赤身　生　</t>
    </r>
  </si>
  <si>
    <r>
      <rPr>
        <sz val="12"/>
        <rFont val="ＭＳ Ｐゴシック"/>
        <family val="3"/>
        <charset val="128"/>
      </rPr>
      <t>＜魚類＞（まぐろ類）　みなみまぐろ　脂身　生　</t>
    </r>
  </si>
  <si>
    <r>
      <rPr>
        <sz val="12"/>
        <rFont val="ＭＳ Ｐゴシック"/>
        <family val="3"/>
        <charset val="128"/>
      </rPr>
      <t>＜魚類＞（まぐろ類）　めじまぐろ　生　</t>
    </r>
  </si>
  <si>
    <r>
      <rPr>
        <sz val="12"/>
        <rFont val="ＭＳ Ｐゴシック"/>
        <family val="3"/>
        <charset val="128"/>
      </rPr>
      <t>＜魚類＞（まぐろ類）　めばち　生　</t>
    </r>
  </si>
  <si>
    <r>
      <rPr>
        <sz val="12"/>
        <rFont val="ＭＳ Ｐゴシック"/>
        <family val="3"/>
        <charset val="128"/>
      </rPr>
      <t>＜魚類＞（まぐろ類）　缶詰　水煮　フレーク　ライト　</t>
    </r>
  </si>
  <si>
    <r>
      <rPr>
        <sz val="12"/>
        <rFont val="ＭＳ Ｐゴシック"/>
        <family val="3"/>
        <charset val="128"/>
      </rPr>
      <t>＜魚類＞（まぐろ類）　缶詰　水煮　フレーク　ホワイト　</t>
    </r>
  </si>
  <si>
    <r>
      <rPr>
        <sz val="12"/>
        <rFont val="ＭＳ Ｐゴシック"/>
        <family val="3"/>
        <charset val="128"/>
      </rPr>
      <t>＜魚類＞（まぐろ類）　缶詰　味付け　フレーク　</t>
    </r>
  </si>
  <si>
    <r>
      <rPr>
        <sz val="12"/>
        <rFont val="ＭＳ Ｐゴシック"/>
        <family val="3"/>
        <charset val="128"/>
      </rPr>
      <t>＜魚類＞（まぐろ類）　缶詰　油漬　フレーク　ライト　</t>
    </r>
  </si>
  <si>
    <r>
      <rPr>
        <sz val="12"/>
        <rFont val="ＭＳ Ｐゴシック"/>
        <family val="3"/>
        <charset val="128"/>
      </rPr>
      <t>＜魚類＞（まぐろ類）　缶詰　油漬　フレーク　ホワイト　</t>
    </r>
  </si>
  <si>
    <r>
      <rPr>
        <sz val="12"/>
        <rFont val="ＭＳ Ｐゴシック"/>
        <family val="3"/>
        <charset val="128"/>
      </rPr>
      <t>＜魚類＞マジェランあいなめ　生　　</t>
    </r>
  </si>
  <si>
    <r>
      <rPr>
        <sz val="12"/>
        <rFont val="ＭＳ Ｐゴシック"/>
        <family val="3"/>
        <charset val="128"/>
      </rPr>
      <t>＜魚類＞まながつお　生　　</t>
    </r>
  </si>
  <si>
    <r>
      <rPr>
        <sz val="12"/>
        <rFont val="ＭＳ Ｐゴシック"/>
        <family val="3"/>
        <charset val="128"/>
      </rPr>
      <t>＜魚類＞みなみくろたち　生　　</t>
    </r>
  </si>
  <si>
    <r>
      <rPr>
        <sz val="12"/>
        <rFont val="ＭＳ Ｐゴシック"/>
        <family val="3"/>
        <charset val="128"/>
      </rPr>
      <t>＜魚類＞みなみだら　生　　</t>
    </r>
  </si>
  <si>
    <r>
      <rPr>
        <sz val="12"/>
        <rFont val="ＭＳ Ｐゴシック"/>
        <family val="3"/>
        <charset val="128"/>
      </rPr>
      <t>＜魚類＞むつ　生　　</t>
    </r>
  </si>
  <si>
    <r>
      <rPr>
        <sz val="12"/>
        <rFont val="ＭＳ Ｐゴシック"/>
        <family val="3"/>
        <charset val="128"/>
      </rPr>
      <t>＜魚類＞むつ　水煮　　</t>
    </r>
  </si>
  <si>
    <r>
      <rPr>
        <sz val="12"/>
        <rFont val="ＭＳ Ｐゴシック"/>
        <family val="3"/>
        <charset val="128"/>
      </rPr>
      <t>＜魚類＞めじな　生　　</t>
    </r>
  </si>
  <si>
    <r>
      <rPr>
        <sz val="12"/>
        <rFont val="ＭＳ Ｐゴシック"/>
        <family val="3"/>
        <charset val="128"/>
      </rPr>
      <t>＜魚類＞めばる　生　　</t>
    </r>
  </si>
  <si>
    <r>
      <rPr>
        <sz val="12"/>
        <rFont val="ＭＳ Ｐゴシック"/>
        <family val="3"/>
        <charset val="128"/>
      </rPr>
      <t>＜魚類＞メルルーサ　生　　</t>
    </r>
  </si>
  <si>
    <r>
      <rPr>
        <sz val="12"/>
        <rFont val="ＭＳ Ｐゴシック"/>
        <family val="3"/>
        <charset val="128"/>
      </rPr>
      <t>＜魚類＞やつめうなぎ　生　　</t>
    </r>
  </si>
  <si>
    <r>
      <rPr>
        <sz val="12"/>
        <rFont val="ＭＳ Ｐゴシック"/>
        <family val="3"/>
        <charset val="128"/>
      </rPr>
      <t>＜魚類＞やつめうなぎ　干しやつめ　　</t>
    </r>
  </si>
  <si>
    <r>
      <rPr>
        <sz val="12"/>
        <rFont val="ＭＳ Ｐゴシック"/>
        <family val="3"/>
        <charset val="128"/>
      </rPr>
      <t>＜魚類＞やまめ　養殖　生　　</t>
    </r>
  </si>
  <si>
    <r>
      <rPr>
        <sz val="12"/>
        <rFont val="ＭＳ Ｐゴシック"/>
        <family val="3"/>
        <charset val="128"/>
      </rPr>
      <t>＜魚類＞わかさぎ　生　　</t>
    </r>
  </si>
  <si>
    <r>
      <rPr>
        <sz val="12"/>
        <rFont val="ＭＳ Ｐゴシック"/>
        <family val="3"/>
        <charset val="128"/>
      </rPr>
      <t>＜魚類＞わかさぎ　つくだ煮　　</t>
    </r>
  </si>
  <si>
    <r>
      <rPr>
        <sz val="12"/>
        <rFont val="ＭＳ Ｐゴシック"/>
        <family val="3"/>
        <charset val="128"/>
      </rPr>
      <t>＜魚類＞わかさぎ　あめ煮　　</t>
    </r>
  </si>
  <si>
    <r>
      <rPr>
        <sz val="12"/>
        <rFont val="ＭＳ Ｐゴシック"/>
        <family val="3"/>
        <charset val="128"/>
      </rPr>
      <t>＜貝類＞あかがい　生　　</t>
    </r>
  </si>
  <si>
    <r>
      <rPr>
        <sz val="12"/>
        <rFont val="ＭＳ Ｐゴシック"/>
        <family val="3"/>
        <charset val="128"/>
      </rPr>
      <t>＜貝類＞あげまき　生　　</t>
    </r>
  </si>
  <si>
    <r>
      <rPr>
        <sz val="12"/>
        <rFont val="ＭＳ Ｐゴシック"/>
        <family val="3"/>
        <charset val="128"/>
      </rPr>
      <t>＜貝類＞あさり　生　　</t>
    </r>
  </si>
  <si>
    <r>
      <rPr>
        <sz val="12"/>
        <rFont val="ＭＳ Ｐゴシック"/>
        <family val="3"/>
        <charset val="128"/>
      </rPr>
      <t>＜貝類＞あさり　つくだ煮　　</t>
    </r>
  </si>
  <si>
    <r>
      <rPr>
        <sz val="12"/>
        <rFont val="ＭＳ Ｐゴシック"/>
        <family val="3"/>
        <charset val="128"/>
      </rPr>
      <t>＜貝類＞あさり　缶詰　水煮　</t>
    </r>
  </si>
  <si>
    <r>
      <rPr>
        <sz val="12"/>
        <rFont val="ＭＳ Ｐゴシック"/>
        <family val="3"/>
        <charset val="128"/>
      </rPr>
      <t>＜貝類＞あさり　缶詰　味付け　</t>
    </r>
  </si>
  <si>
    <r>
      <rPr>
        <sz val="12"/>
        <rFont val="ＭＳ Ｐゴシック"/>
        <family val="3"/>
        <charset val="128"/>
      </rPr>
      <t>＜貝類＞あわび　生　　</t>
    </r>
  </si>
  <si>
    <r>
      <rPr>
        <sz val="12"/>
        <rFont val="ＭＳ Ｐゴシック"/>
        <family val="3"/>
        <charset val="128"/>
      </rPr>
      <t>＜貝類＞あわび　干し　　</t>
    </r>
  </si>
  <si>
    <r>
      <rPr>
        <sz val="12"/>
        <rFont val="ＭＳ Ｐゴシック"/>
        <family val="3"/>
        <charset val="128"/>
      </rPr>
      <t>＜貝類＞あわび　塩辛　　</t>
    </r>
  </si>
  <si>
    <r>
      <rPr>
        <sz val="12"/>
        <rFont val="ＭＳ Ｐゴシック"/>
        <family val="3"/>
        <charset val="128"/>
      </rPr>
      <t>＜貝類＞あわび　水煮缶詰　　</t>
    </r>
  </si>
  <si>
    <r>
      <rPr>
        <sz val="12"/>
        <rFont val="ＭＳ Ｐゴシック"/>
        <family val="3"/>
        <charset val="128"/>
      </rPr>
      <t>＜貝類＞いがい　生　　</t>
    </r>
  </si>
  <si>
    <r>
      <rPr>
        <sz val="12"/>
        <rFont val="ＭＳ Ｐゴシック"/>
        <family val="3"/>
        <charset val="128"/>
      </rPr>
      <t>＜貝類＞いたやがい　養殖　生　　</t>
    </r>
  </si>
  <si>
    <r>
      <rPr>
        <sz val="12"/>
        <rFont val="ＭＳ Ｐゴシック"/>
        <family val="3"/>
        <charset val="128"/>
      </rPr>
      <t>＜貝類＞エスカルゴ　　水煮缶詰　　</t>
    </r>
  </si>
  <si>
    <r>
      <rPr>
        <sz val="12"/>
        <rFont val="ＭＳ Ｐゴシック"/>
        <family val="3"/>
        <charset val="128"/>
      </rPr>
      <t>＜貝類＞かき　養殖　生　　</t>
    </r>
  </si>
  <si>
    <r>
      <rPr>
        <sz val="12"/>
        <rFont val="ＭＳ Ｐゴシック"/>
        <family val="3"/>
        <charset val="128"/>
      </rPr>
      <t>＜貝類＞かき　養殖　水煮　　</t>
    </r>
  </si>
  <si>
    <r>
      <rPr>
        <sz val="12"/>
        <rFont val="ＭＳ Ｐゴシック"/>
        <family val="3"/>
        <charset val="128"/>
      </rPr>
      <t>＜貝類＞かき　くん製油漬缶詰　　</t>
    </r>
  </si>
  <si>
    <r>
      <rPr>
        <sz val="12"/>
        <rFont val="ＭＳ Ｐゴシック"/>
        <family val="3"/>
        <charset val="128"/>
      </rPr>
      <t>＜貝類＞さざえ　生　　</t>
    </r>
  </si>
  <si>
    <r>
      <rPr>
        <sz val="12"/>
        <rFont val="ＭＳ Ｐゴシック"/>
        <family val="3"/>
        <charset val="128"/>
      </rPr>
      <t>＜貝類＞さざえ　焼き　　</t>
    </r>
  </si>
  <si>
    <r>
      <rPr>
        <sz val="12"/>
        <rFont val="ＭＳ Ｐゴシック"/>
        <family val="3"/>
        <charset val="128"/>
      </rPr>
      <t>＜貝類＞さるぼう　味付け缶詰　　</t>
    </r>
  </si>
  <si>
    <r>
      <rPr>
        <sz val="12"/>
        <rFont val="ＭＳ Ｐゴシック"/>
        <family val="3"/>
        <charset val="128"/>
      </rPr>
      <t>＜貝類＞しじみ　生　　</t>
    </r>
  </si>
  <si>
    <r>
      <rPr>
        <sz val="12"/>
        <rFont val="ＭＳ Ｐゴシック"/>
        <family val="3"/>
        <charset val="128"/>
      </rPr>
      <t>＜貝類＞しじみ　水煮　　</t>
    </r>
  </si>
  <si>
    <r>
      <rPr>
        <sz val="12"/>
        <rFont val="ＭＳ Ｐゴシック"/>
        <family val="3"/>
        <charset val="128"/>
      </rPr>
      <t>＜貝類＞たいらがい　貝柱　生　　</t>
    </r>
  </si>
  <si>
    <r>
      <rPr>
        <sz val="12"/>
        <rFont val="ＭＳ Ｐゴシック"/>
        <family val="3"/>
        <charset val="128"/>
      </rPr>
      <t>＜貝類＞たにし　生　　</t>
    </r>
  </si>
  <si>
    <r>
      <rPr>
        <sz val="12"/>
        <rFont val="ＭＳ Ｐゴシック"/>
        <family val="3"/>
        <charset val="128"/>
      </rPr>
      <t>＜貝類＞つぶ　生　　</t>
    </r>
  </si>
  <si>
    <r>
      <rPr>
        <sz val="12"/>
        <rFont val="ＭＳ Ｐゴシック"/>
        <family val="3"/>
        <charset val="128"/>
      </rPr>
      <t>＜貝類＞とこぶし　生　　</t>
    </r>
  </si>
  <si>
    <r>
      <rPr>
        <sz val="12"/>
        <rFont val="ＭＳ Ｐゴシック"/>
        <family val="3"/>
        <charset val="128"/>
      </rPr>
      <t>＜貝類＞とりがい　斧足　生　　</t>
    </r>
  </si>
  <si>
    <r>
      <rPr>
        <sz val="12"/>
        <rFont val="ＭＳ Ｐゴシック"/>
        <family val="3"/>
        <charset val="128"/>
      </rPr>
      <t>＜貝類＞ばい　生　　</t>
    </r>
  </si>
  <si>
    <r>
      <rPr>
        <sz val="12"/>
        <rFont val="ＭＳ Ｐゴシック"/>
        <family val="3"/>
        <charset val="128"/>
      </rPr>
      <t>＜貝類＞ばかがい　生　　</t>
    </r>
  </si>
  <si>
    <r>
      <rPr>
        <sz val="12"/>
        <rFont val="ＭＳ Ｐゴシック"/>
        <family val="3"/>
        <charset val="128"/>
      </rPr>
      <t>＜貝類＞（はまぐり類）　はまぐり　生　</t>
    </r>
  </si>
  <si>
    <r>
      <rPr>
        <sz val="12"/>
        <rFont val="ＭＳ Ｐゴシック"/>
        <family val="3"/>
        <charset val="128"/>
      </rPr>
      <t>＜貝類＞（はまぐり類）　はまぐり　水煮　</t>
    </r>
  </si>
  <si>
    <r>
      <rPr>
        <sz val="12"/>
        <rFont val="ＭＳ Ｐゴシック"/>
        <family val="3"/>
        <charset val="128"/>
      </rPr>
      <t>＜貝類＞（はまぐり類）　はまぐり　焼き　</t>
    </r>
  </si>
  <si>
    <r>
      <rPr>
        <sz val="12"/>
        <rFont val="ＭＳ Ｐゴシック"/>
        <family val="3"/>
        <charset val="128"/>
      </rPr>
      <t>＜貝類＞（はまぐり類）　はまぐり　つくだ煮　</t>
    </r>
  </si>
  <si>
    <r>
      <rPr>
        <sz val="12"/>
        <rFont val="ＭＳ Ｐゴシック"/>
        <family val="3"/>
        <charset val="128"/>
      </rPr>
      <t>＜貝類＞（はまぐり類）　ちょうせんはまぐり　生　</t>
    </r>
  </si>
  <si>
    <r>
      <rPr>
        <sz val="12"/>
        <rFont val="ＭＳ Ｐゴシック"/>
        <family val="3"/>
        <charset val="128"/>
      </rPr>
      <t>＜貝類＞ほたてがい　生　　</t>
    </r>
  </si>
  <si>
    <r>
      <rPr>
        <sz val="12"/>
        <rFont val="ＭＳ Ｐゴシック"/>
        <family val="3"/>
        <charset val="128"/>
      </rPr>
      <t>＜貝類＞ほたてがい　水煮　　</t>
    </r>
  </si>
  <si>
    <r>
      <rPr>
        <sz val="12"/>
        <rFont val="ＭＳ Ｐゴシック"/>
        <family val="3"/>
        <charset val="128"/>
      </rPr>
      <t>＜貝類＞ほたてがい　貝柱　生　</t>
    </r>
  </si>
  <si>
    <r>
      <rPr>
        <sz val="12"/>
        <rFont val="ＭＳ Ｐゴシック"/>
        <family val="3"/>
        <charset val="128"/>
      </rPr>
      <t>＜貝類＞ほたてがい　貝柱　焼き　</t>
    </r>
  </si>
  <si>
    <r>
      <rPr>
        <sz val="12"/>
        <rFont val="ＭＳ Ｐゴシック"/>
        <family val="3"/>
        <charset val="128"/>
      </rPr>
      <t>＜貝類＞ほたてがい　貝柱　煮干し　</t>
    </r>
  </si>
  <si>
    <r>
      <rPr>
        <sz val="12"/>
        <rFont val="ＭＳ Ｐゴシック"/>
        <family val="3"/>
        <charset val="128"/>
      </rPr>
      <t>＜貝類＞ほたてがい　貝柱　水煮缶詰　</t>
    </r>
  </si>
  <si>
    <r>
      <rPr>
        <sz val="12"/>
        <rFont val="ＭＳ Ｐゴシック"/>
        <family val="3"/>
        <charset val="128"/>
      </rPr>
      <t>＜貝類＞ほっきがい　生　　</t>
    </r>
  </si>
  <si>
    <r>
      <rPr>
        <sz val="12"/>
        <rFont val="ＭＳ Ｐゴシック"/>
        <family val="3"/>
        <charset val="128"/>
      </rPr>
      <t>＜貝類＞みるがい　水管　生　　</t>
    </r>
  </si>
  <si>
    <r>
      <rPr>
        <sz val="12"/>
        <rFont val="ＭＳ Ｐゴシック"/>
        <family val="3"/>
        <charset val="128"/>
      </rPr>
      <t>＜えび・かに類＞（えび類）　あまえび　生　</t>
    </r>
  </si>
  <si>
    <r>
      <rPr>
        <sz val="12"/>
        <rFont val="ＭＳ Ｐゴシック"/>
        <family val="3"/>
        <charset val="128"/>
      </rPr>
      <t>＜えび・かに類＞（えび類）　いせえび　生　</t>
    </r>
  </si>
  <si>
    <r>
      <rPr>
        <sz val="12"/>
        <rFont val="ＭＳ Ｐゴシック"/>
        <family val="3"/>
        <charset val="128"/>
      </rPr>
      <t>＜えび・かに類＞（えび類）　くるまえび　養殖　生　</t>
    </r>
  </si>
  <si>
    <r>
      <rPr>
        <sz val="12"/>
        <rFont val="ＭＳ Ｐゴシック"/>
        <family val="3"/>
        <charset val="128"/>
      </rPr>
      <t>＜えび・かに類＞（えび類）　くるまえび　養殖　ゆで　</t>
    </r>
  </si>
  <si>
    <r>
      <rPr>
        <sz val="12"/>
        <rFont val="ＭＳ Ｐゴシック"/>
        <family val="3"/>
        <charset val="128"/>
      </rPr>
      <t>＜えび・かに類＞（えび類）　くるまえび　養殖　焼き　</t>
    </r>
  </si>
  <si>
    <r>
      <rPr>
        <sz val="12"/>
        <rFont val="ＭＳ Ｐゴシック"/>
        <family val="3"/>
        <charset val="128"/>
      </rPr>
      <t>＜えび・かに類＞（えび類）　さくらえび　ゆで　</t>
    </r>
  </si>
  <si>
    <r>
      <rPr>
        <sz val="12"/>
        <rFont val="ＭＳ Ｐゴシック"/>
        <family val="3"/>
        <charset val="128"/>
      </rPr>
      <t>＜えび・かに類＞（えび類）　さくらえび　素干し　</t>
    </r>
  </si>
  <si>
    <r>
      <rPr>
        <sz val="12"/>
        <rFont val="ＭＳ Ｐゴシック"/>
        <family val="3"/>
        <charset val="128"/>
      </rPr>
      <t>＜えび・かに類＞（えび類）　さくらえび　煮干し　</t>
    </r>
  </si>
  <si>
    <r>
      <rPr>
        <sz val="12"/>
        <rFont val="ＭＳ Ｐゴシック"/>
        <family val="3"/>
        <charset val="128"/>
      </rPr>
      <t>＜えび・かに類＞（えび類）　大正えび　生　</t>
    </r>
  </si>
  <si>
    <r>
      <rPr>
        <sz val="12"/>
        <rFont val="ＭＳ Ｐゴシック"/>
        <family val="3"/>
        <charset val="128"/>
      </rPr>
      <t>＜えび・かに類＞（えび類）　しばえび　生　</t>
    </r>
  </si>
  <si>
    <r>
      <rPr>
        <sz val="12"/>
        <rFont val="ＭＳ Ｐゴシック"/>
        <family val="3"/>
        <charset val="128"/>
      </rPr>
      <t>＜えび・かに類＞（えび類）　バナメイエビ　養殖　生　</t>
    </r>
  </si>
  <si>
    <r>
      <rPr>
        <sz val="12"/>
        <rFont val="ＭＳ Ｐゴシック"/>
        <family val="3"/>
        <charset val="128"/>
      </rPr>
      <t>＜えび・かに類＞（えび類）　バナメイエビ　養殖　天ぷら　</t>
    </r>
  </si>
  <si>
    <r>
      <rPr>
        <sz val="12"/>
        <rFont val="ＭＳ Ｐゴシック"/>
        <family val="3"/>
        <charset val="128"/>
      </rPr>
      <t>＜えび・かに類＞（えび類）　ブラックタイガー　養殖　生　</t>
    </r>
  </si>
  <si>
    <r>
      <rPr>
        <sz val="12"/>
        <rFont val="ＭＳ Ｐゴシック"/>
        <family val="3"/>
        <charset val="128"/>
      </rPr>
      <t>＜えび・かに類＞（えび類）　加工品　干しえび　</t>
    </r>
  </si>
  <si>
    <r>
      <rPr>
        <sz val="12"/>
        <rFont val="ＭＳ Ｐゴシック"/>
        <family val="3"/>
        <charset val="128"/>
      </rPr>
      <t>＜えび・かに類＞（えび類）　加工品　つくだ煮　</t>
    </r>
  </si>
  <si>
    <r>
      <rPr>
        <sz val="12"/>
        <rFont val="ＭＳ Ｐゴシック"/>
        <family val="3"/>
        <charset val="128"/>
      </rPr>
      <t>＜えび・かに類＞（かに類）　がざみ　生　</t>
    </r>
  </si>
  <si>
    <r>
      <rPr>
        <sz val="12"/>
        <rFont val="ＭＳ Ｐゴシック"/>
        <family val="3"/>
        <charset val="128"/>
      </rPr>
      <t>＜えび・かに類＞（かに類）　毛がに　生　</t>
    </r>
  </si>
  <si>
    <r>
      <rPr>
        <sz val="12"/>
        <rFont val="ＭＳ Ｐゴシック"/>
        <family val="3"/>
        <charset val="128"/>
      </rPr>
      <t>＜えび・かに類＞（かに類）　毛がに　ゆで　</t>
    </r>
  </si>
  <si>
    <r>
      <rPr>
        <sz val="12"/>
        <rFont val="ＭＳ Ｐゴシック"/>
        <family val="3"/>
        <charset val="128"/>
      </rPr>
      <t>＜えび・かに類＞（かに類）　ずわいがに　生　</t>
    </r>
  </si>
  <si>
    <r>
      <rPr>
        <sz val="12"/>
        <rFont val="ＭＳ Ｐゴシック"/>
        <family val="3"/>
        <charset val="128"/>
      </rPr>
      <t>＜えび・かに類＞（かに類）　ずわいがに　ゆで　</t>
    </r>
  </si>
  <si>
    <r>
      <rPr>
        <sz val="12"/>
        <rFont val="ＭＳ Ｐゴシック"/>
        <family val="3"/>
        <charset val="128"/>
      </rPr>
      <t>＜えび・かに類＞（かに類）　ずわいがに　水煮缶詰　</t>
    </r>
  </si>
  <si>
    <r>
      <rPr>
        <sz val="12"/>
        <rFont val="ＭＳ Ｐゴシック"/>
        <family val="3"/>
        <charset val="128"/>
      </rPr>
      <t>＜えび・かに類＞（かに類）　たらばがに　生　</t>
    </r>
  </si>
  <si>
    <r>
      <rPr>
        <sz val="12"/>
        <rFont val="ＭＳ Ｐゴシック"/>
        <family val="3"/>
        <charset val="128"/>
      </rPr>
      <t>＜えび・かに類＞（かに類）　たらばがに　ゆで　</t>
    </r>
  </si>
  <si>
    <r>
      <rPr>
        <sz val="12"/>
        <rFont val="ＭＳ Ｐゴシック"/>
        <family val="3"/>
        <charset val="128"/>
      </rPr>
      <t>＜えび・かに類＞（かに類）　たらばがに　水煮缶詰　</t>
    </r>
  </si>
  <si>
    <r>
      <rPr>
        <sz val="12"/>
        <rFont val="ＭＳ Ｐゴシック"/>
        <family val="3"/>
        <charset val="128"/>
      </rPr>
      <t>＜えび・かに類＞（かに類）　加工品　がん漬　</t>
    </r>
  </si>
  <si>
    <r>
      <rPr>
        <sz val="12"/>
        <rFont val="ＭＳ Ｐゴシック"/>
        <family val="3"/>
        <charset val="128"/>
      </rPr>
      <t>＜いか・たこ類＞（いか類）　あかいか　生　</t>
    </r>
  </si>
  <si>
    <r>
      <rPr>
        <sz val="12"/>
        <rFont val="ＭＳ Ｐゴシック"/>
        <family val="3"/>
        <charset val="128"/>
      </rPr>
      <t>＜いか・たこ類＞（いか類）　けんさきいか　生　</t>
    </r>
  </si>
  <si>
    <r>
      <rPr>
        <sz val="12"/>
        <rFont val="ＭＳ Ｐゴシック"/>
        <family val="3"/>
        <charset val="128"/>
      </rPr>
      <t>＜いか・たこ類＞（いか類）　こういか　生　</t>
    </r>
  </si>
  <si>
    <r>
      <rPr>
        <sz val="12"/>
        <rFont val="ＭＳ Ｐゴシック"/>
        <family val="3"/>
        <charset val="128"/>
      </rPr>
      <t>＜いか・たこ類＞（いか類）　するめいか　生　</t>
    </r>
  </si>
  <si>
    <r>
      <rPr>
        <sz val="12"/>
        <rFont val="ＭＳ Ｐゴシック"/>
        <family val="3"/>
        <charset val="128"/>
      </rPr>
      <t>＜いか・たこ類＞（いか類）　するめいか　水煮　</t>
    </r>
  </si>
  <si>
    <r>
      <rPr>
        <sz val="12"/>
        <rFont val="ＭＳ Ｐゴシック"/>
        <family val="3"/>
        <charset val="128"/>
      </rPr>
      <t>＜いか・たこ類＞（いか類）　するめいか　焼き　</t>
    </r>
  </si>
  <si>
    <r>
      <rPr>
        <sz val="12"/>
        <rFont val="ＭＳ Ｐゴシック"/>
        <family val="3"/>
        <charset val="128"/>
      </rPr>
      <t>＜いか・たこ類＞（いか類）　するめいか　胴　皮つき　生　</t>
    </r>
  </si>
  <si>
    <r>
      <rPr>
        <sz val="12"/>
        <rFont val="ＭＳ Ｐゴシック"/>
        <family val="3"/>
        <charset val="128"/>
      </rPr>
      <t>＜いか・たこ類＞（いか類）　するめいか　胴　皮なし　刺身　</t>
    </r>
  </si>
  <si>
    <r>
      <rPr>
        <sz val="12"/>
        <rFont val="ＭＳ Ｐゴシック"/>
        <family val="3"/>
        <charset val="128"/>
      </rPr>
      <t>＜いか・たこ類＞（いか類）　するめいか　胴　皮なし　天ぷら　</t>
    </r>
  </si>
  <si>
    <r>
      <rPr>
        <sz val="12"/>
        <rFont val="ＭＳ Ｐゴシック"/>
        <family val="3"/>
        <charset val="128"/>
      </rPr>
      <t>＜いか・たこ類＞（いか類）　するめいか　耳・足　生　</t>
    </r>
  </si>
  <si>
    <r>
      <rPr>
        <sz val="12"/>
        <rFont val="ＭＳ Ｐゴシック"/>
        <family val="3"/>
        <charset val="128"/>
      </rPr>
      <t>＜いか・たこ類＞（いか類）　ほたるいか　生　</t>
    </r>
  </si>
  <si>
    <r>
      <rPr>
        <sz val="12"/>
        <rFont val="ＭＳ Ｐゴシック"/>
        <family val="3"/>
        <charset val="128"/>
      </rPr>
      <t>＜いか・たこ類＞（いか類）　ほたるいか　ゆで　</t>
    </r>
  </si>
  <si>
    <r>
      <rPr>
        <sz val="12"/>
        <rFont val="ＭＳ Ｐゴシック"/>
        <family val="3"/>
        <charset val="128"/>
      </rPr>
      <t>＜いか・たこ類＞（いか類）　ほたるいか　くん製　</t>
    </r>
  </si>
  <si>
    <r>
      <rPr>
        <sz val="12"/>
        <rFont val="ＭＳ Ｐゴシック"/>
        <family val="3"/>
        <charset val="128"/>
      </rPr>
      <t>＜いか・たこ類＞（いか類）　ほたるいか　つくだ煮　</t>
    </r>
  </si>
  <si>
    <r>
      <rPr>
        <sz val="12"/>
        <rFont val="ＭＳ Ｐゴシック"/>
        <family val="3"/>
        <charset val="128"/>
      </rPr>
      <t>＜いか・たこ類＞（いか類）　やりいか　生　</t>
    </r>
  </si>
  <si>
    <r>
      <rPr>
        <sz val="12"/>
        <rFont val="ＭＳ Ｐゴシック"/>
        <family val="3"/>
        <charset val="128"/>
      </rPr>
      <t>＜いか・たこ類＞（いか類）　加工品　するめ　</t>
    </r>
  </si>
  <si>
    <r>
      <rPr>
        <sz val="12"/>
        <rFont val="ＭＳ Ｐゴシック"/>
        <family val="3"/>
        <charset val="128"/>
      </rPr>
      <t>＜いか・たこ類＞（いか類）　加工品　さきいか　</t>
    </r>
  </si>
  <si>
    <r>
      <rPr>
        <sz val="12"/>
        <rFont val="ＭＳ Ｐゴシック"/>
        <family val="3"/>
        <charset val="128"/>
      </rPr>
      <t>＜いか・たこ類＞（いか類）　加工品　くん製　</t>
    </r>
  </si>
  <si>
    <r>
      <rPr>
        <sz val="12"/>
        <rFont val="ＭＳ Ｐゴシック"/>
        <family val="3"/>
        <charset val="128"/>
      </rPr>
      <t>＜いか・たこ類＞（いか類）　加工品　切りいかあめ煮　</t>
    </r>
  </si>
  <si>
    <r>
      <rPr>
        <sz val="12"/>
        <rFont val="ＭＳ Ｐゴシック"/>
        <family val="3"/>
        <charset val="128"/>
      </rPr>
      <t>＜いか・たこ類＞（いか類）　加工品　いかあられ　</t>
    </r>
  </si>
  <si>
    <r>
      <rPr>
        <sz val="12"/>
        <rFont val="ＭＳ Ｐゴシック"/>
        <family val="3"/>
        <charset val="128"/>
      </rPr>
      <t>＜いか・たこ類＞（いか類）　加工品　塩辛　</t>
    </r>
  </si>
  <si>
    <r>
      <rPr>
        <sz val="12"/>
        <rFont val="ＭＳ Ｐゴシック"/>
        <family val="3"/>
        <charset val="128"/>
      </rPr>
      <t>＜いか・たこ類＞（いか類）　加工品　味付け缶詰　</t>
    </r>
  </si>
  <si>
    <r>
      <rPr>
        <sz val="12"/>
        <rFont val="ＭＳ Ｐゴシック"/>
        <family val="3"/>
        <charset val="128"/>
      </rPr>
      <t>＜いか・たこ類＞（たこ類）　いいだこ　生　</t>
    </r>
  </si>
  <si>
    <r>
      <rPr>
        <sz val="12"/>
        <rFont val="ＭＳ Ｐゴシック"/>
        <family val="3"/>
        <charset val="128"/>
      </rPr>
      <t>＜いか・たこ類＞（たこ類）　まだこ　生　</t>
    </r>
  </si>
  <si>
    <r>
      <rPr>
        <sz val="12"/>
        <rFont val="ＭＳ Ｐゴシック"/>
        <family val="3"/>
        <charset val="128"/>
      </rPr>
      <t>＜いか・たこ類＞（たこ類）　まだこ　ゆで　</t>
    </r>
  </si>
  <si>
    <r>
      <rPr>
        <sz val="12"/>
        <rFont val="ＭＳ Ｐゴシック"/>
        <family val="3"/>
        <charset val="128"/>
      </rPr>
      <t>＜その他＞あみ　つくだ煮　　</t>
    </r>
  </si>
  <si>
    <r>
      <rPr>
        <sz val="12"/>
        <rFont val="ＭＳ Ｐゴシック"/>
        <family val="3"/>
        <charset val="128"/>
      </rPr>
      <t>＜その他＞あみ　塩辛　　</t>
    </r>
  </si>
  <si>
    <r>
      <rPr>
        <sz val="12"/>
        <rFont val="ＭＳ Ｐゴシック"/>
        <family val="3"/>
        <charset val="128"/>
      </rPr>
      <t>＜その他＞うに　生うに　　</t>
    </r>
  </si>
  <si>
    <r>
      <rPr>
        <sz val="12"/>
        <rFont val="ＭＳ Ｐゴシック"/>
        <family val="3"/>
        <charset val="128"/>
      </rPr>
      <t>＜その他＞うに　粒うに　　</t>
    </r>
  </si>
  <si>
    <r>
      <rPr>
        <sz val="12"/>
        <rFont val="ＭＳ Ｐゴシック"/>
        <family val="3"/>
        <charset val="128"/>
      </rPr>
      <t>＜その他＞うに　練りうに　　</t>
    </r>
  </si>
  <si>
    <r>
      <rPr>
        <sz val="12"/>
        <rFont val="ＭＳ Ｐゴシック"/>
        <family val="3"/>
        <charset val="128"/>
      </rPr>
      <t>＜その他＞おきあみ　生　　</t>
    </r>
  </si>
  <si>
    <r>
      <rPr>
        <sz val="12"/>
        <rFont val="ＭＳ Ｐゴシック"/>
        <family val="3"/>
        <charset val="128"/>
      </rPr>
      <t>＜その他＞おきあみ　ゆで　　</t>
    </r>
  </si>
  <si>
    <r>
      <rPr>
        <sz val="12"/>
        <rFont val="ＭＳ Ｐゴシック"/>
        <family val="3"/>
        <charset val="128"/>
      </rPr>
      <t>＜その他＞くらげ　塩蔵　塩抜き　　</t>
    </r>
  </si>
  <si>
    <r>
      <rPr>
        <sz val="12"/>
        <rFont val="ＭＳ Ｐゴシック"/>
        <family val="3"/>
        <charset val="128"/>
      </rPr>
      <t>＜その他＞しゃこ　ゆで　　</t>
    </r>
  </si>
  <si>
    <r>
      <rPr>
        <sz val="12"/>
        <rFont val="ＭＳ Ｐゴシック"/>
        <family val="3"/>
        <charset val="128"/>
      </rPr>
      <t>＜その他＞なまこ　生　　</t>
    </r>
  </si>
  <si>
    <r>
      <rPr>
        <sz val="12"/>
        <rFont val="ＭＳ Ｐゴシック"/>
        <family val="3"/>
        <charset val="128"/>
      </rPr>
      <t>＜その他＞なまこ　このわた　　</t>
    </r>
  </si>
  <si>
    <r>
      <rPr>
        <sz val="12"/>
        <rFont val="ＭＳ Ｐゴシック"/>
        <family val="3"/>
        <charset val="128"/>
      </rPr>
      <t>＜その他＞ほや　生　　</t>
    </r>
  </si>
  <si>
    <r>
      <rPr>
        <sz val="12"/>
        <rFont val="ＭＳ Ｐゴシック"/>
        <family val="3"/>
        <charset val="128"/>
      </rPr>
      <t>＜その他＞ほや　塩辛　　</t>
    </r>
  </si>
  <si>
    <r>
      <rPr>
        <sz val="12"/>
        <rFont val="ＭＳ Ｐゴシック"/>
        <family val="3"/>
        <charset val="128"/>
      </rPr>
      <t>＜水産練り製品＞かに風味かまぼこ　　　</t>
    </r>
  </si>
  <si>
    <r>
      <rPr>
        <sz val="12"/>
        <rFont val="ＭＳ Ｐゴシック"/>
        <family val="3"/>
        <charset val="128"/>
      </rPr>
      <t>＜水産練り製品＞昆布巻きかまぼこ　　　</t>
    </r>
  </si>
  <si>
    <r>
      <rPr>
        <sz val="12"/>
        <rFont val="ＭＳ Ｐゴシック"/>
        <family val="3"/>
        <charset val="128"/>
      </rPr>
      <t>＜水産練り製品＞す巻きかまぼこ　　　</t>
    </r>
  </si>
  <si>
    <r>
      <rPr>
        <sz val="12"/>
        <rFont val="ＭＳ Ｐゴシック"/>
        <family val="3"/>
        <charset val="128"/>
      </rPr>
      <t>＜水産練り製品＞蒸しかまぼこ　　　</t>
    </r>
  </si>
  <si>
    <r>
      <rPr>
        <sz val="12"/>
        <rFont val="ＭＳ Ｐゴシック"/>
        <family val="3"/>
        <charset val="128"/>
      </rPr>
      <t>＜水産練り製品＞焼き抜きかまぼこ　　　</t>
    </r>
  </si>
  <si>
    <r>
      <rPr>
        <sz val="12"/>
        <rFont val="ＭＳ Ｐゴシック"/>
        <family val="3"/>
        <charset val="128"/>
      </rPr>
      <t>＜水産練り製品＞焼き竹輪　　　</t>
    </r>
  </si>
  <si>
    <r>
      <rPr>
        <sz val="12"/>
        <rFont val="ＭＳ Ｐゴシック"/>
        <family val="3"/>
        <charset val="128"/>
      </rPr>
      <t>＜水産練り製品＞だて巻　　　</t>
    </r>
  </si>
  <si>
    <r>
      <rPr>
        <sz val="12"/>
        <rFont val="ＭＳ Ｐゴシック"/>
        <family val="3"/>
        <charset val="128"/>
      </rPr>
      <t>＜水産練り製品＞つみれ　　　</t>
    </r>
  </si>
  <si>
    <r>
      <rPr>
        <sz val="12"/>
        <rFont val="ＭＳ Ｐゴシック"/>
        <family val="3"/>
        <charset val="128"/>
      </rPr>
      <t>＜水産練り製品＞なると　　　</t>
    </r>
  </si>
  <si>
    <r>
      <rPr>
        <sz val="12"/>
        <rFont val="ＭＳ Ｐゴシック"/>
        <family val="3"/>
        <charset val="128"/>
      </rPr>
      <t>＜水産練り製品＞はんぺん　　　</t>
    </r>
  </si>
  <si>
    <r>
      <rPr>
        <sz val="12"/>
        <rFont val="ＭＳ Ｐゴシック"/>
        <family val="3"/>
        <charset val="128"/>
      </rPr>
      <t>＜水産練り製品＞さつま揚げ　　　</t>
    </r>
  </si>
  <si>
    <r>
      <rPr>
        <sz val="12"/>
        <rFont val="ＭＳ Ｐゴシック"/>
        <family val="3"/>
        <charset val="128"/>
      </rPr>
      <t>＜水産練り製品＞魚肉ハム　　　</t>
    </r>
  </si>
  <si>
    <r>
      <rPr>
        <sz val="12"/>
        <rFont val="ＭＳ Ｐゴシック"/>
        <family val="3"/>
        <charset val="128"/>
      </rPr>
      <t>＜水産練り製品＞魚肉ソーセージ　　　</t>
    </r>
  </si>
  <si>
    <r>
      <rPr>
        <sz val="12"/>
        <rFont val="ＭＳ Ｐゴシック"/>
        <family val="3"/>
        <charset val="128"/>
      </rPr>
      <t>＜畜肉類＞いのしし　肉　脂身つき　生　　</t>
    </r>
  </si>
  <si>
    <r>
      <rPr>
        <sz val="12"/>
        <rFont val="ＭＳ Ｐゴシック"/>
        <family val="3"/>
        <charset val="128"/>
      </rPr>
      <t>＜畜肉類＞いのぶた　肉　脂身つき　生　　</t>
    </r>
  </si>
  <si>
    <r>
      <rPr>
        <sz val="12"/>
        <rFont val="ＭＳ Ｐゴシック"/>
        <family val="3"/>
        <charset val="128"/>
      </rPr>
      <t>＜畜肉類＞うさぎ　肉　赤肉　生　　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</si>
  <si>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</si>
  <si>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</si>
  <si>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</si>
  <si>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脂身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</si>
  <si>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</si>
  <si>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</si>
  <si>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</si>
  <si>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</si>
  <si>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焼き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</si>
  <si>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</si>
  <si>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</si>
  <si>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</si>
  <si>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</si>
  <si>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サーロイン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</si>
  <si>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サーロイン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</si>
  <si>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サーロイン　赤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</si>
  <si>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ばら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</si>
  <si>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</si>
  <si>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</si>
  <si>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焼き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</si>
  <si>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</si>
  <si>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</si>
  <si>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</si>
  <si>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</si>
  <si>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</si>
  <si>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</si>
  <si>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ランプ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</si>
  <si>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ランプ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</si>
  <si>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ランプ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</si>
  <si>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和牛肉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ヒレ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</si>
  <si>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</si>
  <si>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</si>
  <si>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</si>
  <si>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脂身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</si>
  <si>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</si>
  <si>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</si>
  <si>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</si>
  <si>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</si>
  <si>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焼き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</si>
  <si>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</si>
  <si>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</si>
  <si>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</si>
  <si>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</si>
  <si>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サーロイン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</si>
  <si>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サーロイン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</si>
  <si>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サーロイン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</si>
  <si>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ばら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</si>
  <si>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ばら　脂身つき　焼き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</si>
  <si>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</si>
  <si>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</si>
  <si>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焼き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</si>
  <si>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</si>
  <si>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</si>
  <si>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</si>
  <si>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</si>
  <si>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</si>
  <si>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</si>
  <si>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ランプ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</si>
  <si>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ランプ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</si>
  <si>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ランプ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</si>
  <si>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ヒレ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</si>
  <si>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乳用肥育牛肉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ヒレ　赤肉　焼き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</si>
  <si>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</si>
  <si>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焼き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</si>
  <si>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</si>
  <si>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</si>
  <si>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</si>
  <si>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</si>
  <si>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ばら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</si>
  <si>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</si>
  <si>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</si>
  <si>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焼き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</si>
  <si>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</si>
  <si>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</si>
  <si>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</si>
  <si>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交雑牛肉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ヒレ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</si>
  <si>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</si>
  <si>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</si>
  <si>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</si>
  <si>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脂身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</si>
  <si>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</si>
  <si>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</si>
  <si>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</si>
  <si>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</si>
  <si>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焼き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</si>
  <si>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脂身つき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</si>
  <si>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</si>
  <si>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</si>
  <si>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脂身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</si>
  <si>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サーロイン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</si>
  <si>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サーロイン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</si>
  <si>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サーロイン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</si>
  <si>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ばら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</si>
  <si>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</si>
  <si>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</si>
  <si>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焼き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</si>
  <si>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</si>
  <si>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</si>
  <si>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</si>
  <si>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</si>
  <si>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</si>
  <si>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</si>
  <si>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ランプ　脂身つき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</si>
  <si>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ランプ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</si>
  <si>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ランプ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</si>
  <si>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輸入牛肉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ヒレ　赤肉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</si>
  <si>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子牛肉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リブロース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</si>
  <si>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子牛肉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ばら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</si>
  <si>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子牛肉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</si>
  <si>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ひき肉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生　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</si>
  <si>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ひき肉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焼き　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</si>
  <si>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舌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</si>
  <si>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舌　焼き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</si>
  <si>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心臓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</si>
  <si>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肝臓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</si>
  <si>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じん臓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</si>
  <si>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第一胃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</si>
  <si>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第二胃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</si>
  <si>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第三胃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</si>
  <si>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第四胃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</si>
  <si>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小腸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</si>
  <si>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大腸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</si>
  <si>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直腸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</si>
  <si>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腱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</si>
  <si>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子宮　ゆで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</si>
  <si>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尾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</si>
  <si>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横隔膜　生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</si>
  <si>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加工品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ローストビーフ　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</si>
  <si>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加工品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コンビーフ缶詰　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</si>
  <si>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加工品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味付け缶詰　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</si>
  <si>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加工品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ビーフジャーキー　</t>
    </r>
  </si>
  <si>
    <r>
      <rPr>
        <sz val="12"/>
        <rFont val="ＭＳ Ｐゴシック"/>
        <family val="3"/>
        <charset val="128"/>
      </rPr>
      <t>＜畜肉類＞うし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加工品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スモークタン　</t>
    </r>
  </si>
  <si>
    <r>
      <rPr>
        <sz val="12"/>
        <rFont val="ＭＳ Ｐゴシック"/>
        <family val="3"/>
        <charset val="128"/>
      </rPr>
      <t>＜畜肉類＞うま　肉　赤肉　生　　</t>
    </r>
  </si>
  <si>
    <r>
      <rPr>
        <sz val="12"/>
        <rFont val="ＭＳ Ｐゴシック"/>
        <family val="3"/>
        <charset val="128"/>
      </rPr>
      <t>＜畜肉類＞くじら　肉　赤肉　生　　</t>
    </r>
  </si>
  <si>
    <r>
      <rPr>
        <sz val="12"/>
        <rFont val="ＭＳ Ｐゴシック"/>
        <family val="3"/>
        <charset val="128"/>
      </rPr>
      <t>＜畜肉類＞くじら　うねす　生　　</t>
    </r>
  </si>
  <si>
    <r>
      <rPr>
        <sz val="12"/>
        <rFont val="ＭＳ Ｐゴシック"/>
        <family val="3"/>
        <charset val="128"/>
      </rPr>
      <t>＜畜肉類＞くじら　本皮　生　　</t>
    </r>
  </si>
  <si>
    <r>
      <rPr>
        <sz val="12"/>
        <rFont val="ＭＳ Ｐゴシック"/>
        <family val="3"/>
        <charset val="128"/>
      </rPr>
      <t>＜畜肉類＞くじら　さらしくじら　　</t>
    </r>
  </si>
  <si>
    <r>
      <rPr>
        <sz val="12"/>
        <rFont val="ＭＳ Ｐゴシック"/>
        <family val="3"/>
        <charset val="128"/>
      </rPr>
      <t>＜畜肉類＞しか　あかしか　赤肉　生　　</t>
    </r>
  </si>
  <si>
    <r>
      <rPr>
        <sz val="12"/>
        <rFont val="ＭＳ Ｐゴシック"/>
        <family val="3"/>
        <charset val="128"/>
      </rPr>
      <t>＜畜肉類＞しか　にほんじか　赤肉　生　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</si>
  <si>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</si>
  <si>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皮下脂肪なし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</si>
  <si>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</si>
  <si>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脂身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</si>
  <si>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</si>
  <si>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皮下脂肪なし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</si>
  <si>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</si>
  <si>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脂身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</si>
  <si>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</si>
  <si>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脂身つき　焼き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</si>
  <si>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脂身つき　ゆで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</si>
  <si>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脂身つき　とんかつ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</si>
  <si>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皮下脂肪なし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</si>
  <si>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</si>
  <si>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脂身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</si>
  <si>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ばら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</si>
  <si>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ばら　脂身つき　焼き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</si>
  <si>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</si>
  <si>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</si>
  <si>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焼き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</si>
  <si>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ゆで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</si>
  <si>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</si>
  <si>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</si>
  <si>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</si>
  <si>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皮下脂肪なし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</si>
  <si>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</si>
  <si>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脂身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</si>
  <si>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ヒレ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</si>
  <si>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ヒレ　赤肉　焼き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</si>
  <si>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大型種肉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ヒレ　赤肉　とんかつ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</si>
  <si>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</si>
  <si>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皮下脂肪なし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</si>
  <si>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</si>
  <si>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脂身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</si>
  <si>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</si>
  <si>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皮下脂肪なし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</si>
  <si>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</si>
  <si>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かたロース　脂身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</si>
  <si>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</si>
  <si>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皮下脂肪なし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</si>
  <si>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</si>
  <si>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脂身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</si>
  <si>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ばら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</si>
  <si>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</si>
  <si>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皮下脂肪なし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</si>
  <si>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</si>
  <si>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</si>
  <si>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脂身つき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</si>
  <si>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皮下脂肪なし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</si>
  <si>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</si>
  <si>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そともも　脂身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</si>
  <si>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中型種肉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ヒレ　赤肉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</si>
  <si>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ひき肉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生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</si>
  <si>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ひき肉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焼き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</si>
  <si>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舌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</si>
  <si>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心臓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</si>
  <si>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肝臓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</si>
  <si>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じん臓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</si>
  <si>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胃　ゆで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</si>
  <si>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小腸　ゆで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</si>
  <si>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大腸　ゆで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</si>
  <si>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子宮　生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</si>
  <si>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豚足　ゆで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</si>
  <si>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軟骨　ゆで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</si>
  <si>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ハム類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骨付きハム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</si>
  <si>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ハム類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ボンレスハム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</si>
  <si>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ハム類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ロースハム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</si>
  <si>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ハム類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ショルダーハム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</si>
  <si>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ハム類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生ハム　促成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</si>
  <si>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ハム類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生ハム　長期熟成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</si>
  <si>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プレスハム類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プレスハム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</si>
  <si>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プレスハム類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チョップドハム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</si>
  <si>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ベーコン類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ベーコン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</si>
  <si>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ベーコン類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ロースベーコン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</si>
  <si>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ベーコン類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ショルダーベーコン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</si>
  <si>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ソーセージ類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ウインナーソーセージ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</si>
  <si>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ソーセージ類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セミドライソーセージ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</si>
  <si>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ソーセージ類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ドライソーセージ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</si>
  <si>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ソーセージ類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フランクフルトソーセージ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</si>
  <si>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ソーセージ類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ボロニアソーセージ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</si>
  <si>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ソーセージ類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リオナソーセージ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</si>
  <si>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ソーセージ類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レバーソーセージ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</si>
  <si>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ソーセージ類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混合ソーセージ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</si>
  <si>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ソーセージ類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生ソーセージ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</si>
  <si>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}</t>
    </r>
    <r>
      <rPr>
        <sz val="12"/>
        <rFont val="ＭＳ Ｐゴシック"/>
        <family val="3"/>
        <charset val="128"/>
      </rPr>
      <t>　焼き豚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</si>
  <si>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}</t>
    </r>
    <r>
      <rPr>
        <sz val="12"/>
        <rFont val="ＭＳ Ｐゴシック"/>
        <family val="3"/>
        <charset val="128"/>
      </rPr>
      <t>　レバーペースト　</t>
    </r>
  </si>
  <si>
    <r>
      <rPr>
        <sz val="12"/>
        <rFont val="ＭＳ Ｐゴシック"/>
        <family val="3"/>
        <charset val="128"/>
      </rPr>
      <t>＜畜肉類＞ぶた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}</t>
    </r>
    <r>
      <rPr>
        <sz val="12"/>
        <rFont val="ＭＳ Ｐゴシック"/>
        <family val="3"/>
        <charset val="128"/>
      </rPr>
      <t>　スモークレバー　</t>
    </r>
  </si>
  <si>
    <r>
      <rPr>
        <sz val="12"/>
        <rFont val="ＭＳ Ｐゴシック"/>
        <family val="3"/>
        <charset val="128"/>
      </rPr>
      <t>＜畜肉類＞めんよう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マトン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脂身つき　生</t>
    </r>
  </si>
  <si>
    <r>
      <rPr>
        <sz val="12"/>
        <rFont val="ＭＳ Ｐゴシック"/>
        <family val="3"/>
        <charset val="128"/>
      </rPr>
      <t>＜畜肉類＞めんよう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マトン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脂身つき　焼き</t>
    </r>
  </si>
  <si>
    <r>
      <rPr>
        <sz val="12"/>
        <rFont val="ＭＳ Ｐゴシック"/>
        <family val="3"/>
        <charset val="128"/>
      </rPr>
      <t>＜畜肉類＞めんよう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マトン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脂身つき　生</t>
    </r>
  </si>
  <si>
    <r>
      <rPr>
        <sz val="12"/>
        <rFont val="ＭＳ Ｐゴシック"/>
        <family val="3"/>
        <charset val="128"/>
      </rPr>
      <t>＜畜肉類＞めんよう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ラム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かた　脂身つき　生</t>
    </r>
  </si>
  <si>
    <r>
      <rPr>
        <sz val="12"/>
        <rFont val="ＭＳ Ｐゴシック"/>
        <family val="3"/>
        <charset val="128"/>
      </rPr>
      <t>＜畜肉類＞めんよう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ラム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脂身つき　生</t>
    </r>
  </si>
  <si>
    <r>
      <rPr>
        <sz val="12"/>
        <rFont val="ＭＳ Ｐゴシック"/>
        <family val="3"/>
        <charset val="128"/>
      </rPr>
      <t>＜畜肉類＞めんよう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ラム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ロース　脂身つき　焼き</t>
    </r>
  </si>
  <si>
    <r>
      <rPr>
        <sz val="12"/>
        <rFont val="ＭＳ Ｐゴシック"/>
        <family val="3"/>
        <charset val="128"/>
      </rPr>
      <t>＜畜肉類＞めんよう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ラム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脂身つき　生</t>
    </r>
  </si>
  <si>
    <r>
      <rPr>
        <sz val="12"/>
        <rFont val="ＭＳ Ｐゴシック"/>
        <family val="3"/>
        <charset val="128"/>
      </rPr>
      <t>＜畜肉類＞めんよう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ラム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脂身つき　焼き</t>
    </r>
  </si>
  <si>
    <r>
      <rPr>
        <sz val="12"/>
        <rFont val="ＭＳ Ｐゴシック"/>
        <family val="3"/>
        <charset val="128"/>
      </rPr>
      <t>＜畜肉類＞めんよう　混合プレスハム　</t>
    </r>
  </si>
  <si>
    <r>
      <rPr>
        <sz val="12"/>
        <rFont val="ＭＳ Ｐゴシック"/>
        <family val="3"/>
        <charset val="128"/>
      </rPr>
      <t>＜畜肉類＞やぎ　肉　赤肉　生</t>
    </r>
  </si>
  <si>
    <r>
      <rPr>
        <sz val="12"/>
        <rFont val="ＭＳ Ｐゴシック"/>
        <family val="3"/>
        <charset val="128"/>
      </rPr>
      <t>＜鳥肉類＞うずら　肉　皮つき　生　　</t>
    </r>
  </si>
  <si>
    <r>
      <rPr>
        <sz val="12"/>
        <rFont val="ＭＳ Ｐゴシック"/>
        <family val="3"/>
        <charset val="128"/>
      </rPr>
      <t>＜鳥肉類＞がちょう　フォアグラ　ゆで　</t>
    </r>
  </si>
  <si>
    <r>
      <rPr>
        <sz val="12"/>
        <rFont val="ＭＳ Ｐゴシック"/>
        <family val="3"/>
        <charset val="128"/>
      </rPr>
      <t>＜鳥肉類＞かも　まがも　肉　皮なし　生　</t>
    </r>
  </si>
  <si>
    <r>
      <rPr>
        <sz val="12"/>
        <rFont val="ＭＳ Ｐゴシック"/>
        <family val="3"/>
        <charset val="128"/>
      </rPr>
      <t>＜鳥肉類＞かも　あいがも　肉　皮つき　生　</t>
    </r>
  </si>
  <si>
    <r>
      <rPr>
        <sz val="12"/>
        <rFont val="ＭＳ Ｐゴシック"/>
        <family val="3"/>
        <charset val="128"/>
      </rPr>
      <t>＜鳥肉類＞かも　あひる　肉　皮つき　生　</t>
    </r>
  </si>
  <si>
    <r>
      <rPr>
        <sz val="12"/>
        <rFont val="ＭＳ Ｐゴシック"/>
        <family val="3"/>
        <charset val="128"/>
      </rPr>
      <t>＜鳥肉類＞かも　あひる　肉　皮なし　生　</t>
    </r>
  </si>
  <si>
    <r>
      <rPr>
        <sz val="12"/>
        <rFont val="ＭＳ Ｐゴシック"/>
        <family val="3"/>
        <charset val="128"/>
      </rPr>
      <t>＜鳥肉類＞かも　あひる　皮　生　</t>
    </r>
  </si>
  <si>
    <r>
      <rPr>
        <sz val="12"/>
        <rFont val="ＭＳ Ｐゴシック"/>
        <family val="3"/>
        <charset val="128"/>
      </rPr>
      <t>＜鳥肉類＞きじ　肉　皮なし　生　　</t>
    </r>
  </si>
  <si>
    <r>
      <rPr>
        <sz val="12"/>
        <rFont val="ＭＳ Ｐゴシック"/>
        <family val="3"/>
        <charset val="128"/>
      </rPr>
      <t>＜鳥肉類＞しちめんちょう　肉　皮なし　生　　</t>
    </r>
  </si>
  <si>
    <r>
      <rPr>
        <sz val="12"/>
        <rFont val="ＭＳ Ｐゴシック"/>
        <family val="3"/>
        <charset val="128"/>
      </rPr>
      <t>＜鳥肉類＞すずめ　肉　骨・皮つき　生　　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</si>
  <si>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成鶏肉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手羽　皮つき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</si>
  <si>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成鶏肉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むね　皮つき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</si>
  <si>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成鶏肉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むね　皮なし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</si>
  <si>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成鶏肉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皮つき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</si>
  <si>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成鶏肉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皮なし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</si>
  <si>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成鶏肉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ささ身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</si>
  <si>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手羽　皮つき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</si>
  <si>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手羽先　皮つき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</si>
  <si>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手羽元　皮つき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</si>
  <si>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むね　皮つき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</si>
  <si>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むね　皮つき　焼き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</si>
  <si>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むね　皮なし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</si>
  <si>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むね　皮なし　焼き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</si>
  <si>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皮つき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</si>
  <si>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皮つき　焼き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</si>
  <si>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皮つき　ゆで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</si>
  <si>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皮つき　から揚げ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</si>
  <si>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皮なし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</si>
  <si>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皮なし　焼き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</si>
  <si>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皮なし　ゆで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</si>
  <si>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もも　皮なし　から揚げ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</si>
  <si>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ささ身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</si>
  <si>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ささ身　焼き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</si>
  <si>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若鶏肉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ささ身　ゆで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</si>
  <si>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ひき肉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生　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</si>
  <si>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ひき肉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焼き　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</si>
  <si>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心臓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</si>
  <si>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肝臓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</si>
  <si>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筋胃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</si>
  <si>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皮　むね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</si>
  <si>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皮　もも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</si>
  <si>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副生物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軟骨　生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</si>
  <si>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焼き鳥缶詰　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</si>
  <si>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チキンナゲット</t>
    </r>
  </si>
  <si>
    <r>
      <rPr>
        <sz val="12"/>
        <rFont val="ＭＳ Ｐゴシック"/>
        <family val="3"/>
        <charset val="128"/>
      </rPr>
      <t>＜鳥肉類＞にわとり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その他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つくね</t>
    </r>
  </si>
  <si>
    <r>
      <rPr>
        <sz val="12"/>
        <rFont val="ＭＳ Ｐゴシック"/>
        <family val="3"/>
        <charset val="128"/>
      </rPr>
      <t>＜鳥肉類＞はと　肉　皮なし　生　肉　皮なし　生　</t>
    </r>
  </si>
  <si>
    <r>
      <rPr>
        <sz val="12"/>
        <rFont val="ＭＳ Ｐゴシック"/>
        <family val="3"/>
        <charset val="128"/>
      </rPr>
      <t>＜鳥肉類＞ほろほろちょう　肉　皮なし　生　　</t>
    </r>
  </si>
  <si>
    <r>
      <rPr>
        <sz val="12"/>
        <rFont val="ＭＳ Ｐゴシック"/>
        <family val="3"/>
        <charset val="128"/>
      </rPr>
      <t>＜その他＞いなご　つくだ煮　　</t>
    </r>
  </si>
  <si>
    <r>
      <rPr>
        <sz val="12"/>
        <rFont val="ＭＳ Ｐゴシック"/>
        <family val="3"/>
        <charset val="128"/>
      </rPr>
      <t>＜その他＞かえる　肉　生　　</t>
    </r>
  </si>
  <si>
    <r>
      <rPr>
        <sz val="12"/>
        <rFont val="ＭＳ Ｐゴシック"/>
        <family val="3"/>
        <charset val="128"/>
      </rPr>
      <t>＜その他＞すっぽん　肉　生　　</t>
    </r>
  </si>
  <si>
    <r>
      <rPr>
        <sz val="12"/>
        <rFont val="ＭＳ Ｐゴシック"/>
        <family val="3"/>
        <charset val="128"/>
      </rPr>
      <t>＜その他＞はち　はちの子缶詰　　</t>
    </r>
  </si>
  <si>
    <r>
      <rPr>
        <sz val="12"/>
        <rFont val="ＭＳ Ｐゴシック"/>
        <family val="3"/>
        <charset val="128"/>
      </rPr>
      <t>あひる卵　ピータン　　</t>
    </r>
  </si>
  <si>
    <r>
      <rPr>
        <sz val="12"/>
        <rFont val="ＭＳ Ｐゴシック"/>
        <family val="3"/>
        <charset val="128"/>
      </rPr>
      <t>うこっけい卵　全卵　生　　</t>
    </r>
  </si>
  <si>
    <r>
      <rPr>
        <sz val="12"/>
        <rFont val="ＭＳ Ｐゴシック"/>
        <family val="3"/>
        <charset val="128"/>
      </rPr>
      <t>うずら卵　全卵　生　　</t>
    </r>
  </si>
  <si>
    <r>
      <rPr>
        <sz val="12"/>
        <rFont val="ＭＳ Ｐゴシック"/>
        <family val="3"/>
        <charset val="128"/>
      </rPr>
      <t>うずら卵　水煮缶詰　　</t>
    </r>
  </si>
  <si>
    <r>
      <rPr>
        <sz val="12"/>
        <rFont val="ＭＳ Ｐゴシック"/>
        <family val="3"/>
        <charset val="128"/>
      </rPr>
      <t>鶏卵　全卵　生</t>
    </r>
  </si>
  <si>
    <r>
      <rPr>
        <sz val="12"/>
        <rFont val="ＭＳ Ｐゴシック"/>
        <family val="3"/>
        <charset val="128"/>
      </rPr>
      <t>鶏卵　全卵　ゆで</t>
    </r>
  </si>
  <si>
    <r>
      <rPr>
        <sz val="12"/>
        <rFont val="ＭＳ Ｐゴシック"/>
        <family val="3"/>
        <charset val="128"/>
      </rPr>
      <t>鶏卵　全卵　ポーチドエッグ</t>
    </r>
  </si>
  <si>
    <r>
      <rPr>
        <sz val="12"/>
        <rFont val="ＭＳ Ｐゴシック"/>
        <family val="3"/>
        <charset val="128"/>
      </rPr>
      <t>鶏卵　全卵　水煮缶詰</t>
    </r>
  </si>
  <si>
    <r>
      <rPr>
        <sz val="12"/>
        <rFont val="ＭＳ Ｐゴシック"/>
        <family val="3"/>
        <charset val="128"/>
      </rPr>
      <t>鶏卵　全卵　加糖全卵</t>
    </r>
  </si>
  <si>
    <r>
      <rPr>
        <sz val="12"/>
        <rFont val="ＭＳ Ｐゴシック"/>
        <family val="3"/>
        <charset val="128"/>
      </rPr>
      <t>鶏卵　全卵　乾燥全卵</t>
    </r>
  </si>
  <si>
    <r>
      <rPr>
        <sz val="12"/>
        <rFont val="ＭＳ Ｐゴシック"/>
        <family val="3"/>
        <charset val="128"/>
      </rPr>
      <t>鶏卵　卵黄　生</t>
    </r>
  </si>
  <si>
    <r>
      <rPr>
        <sz val="12"/>
        <rFont val="ＭＳ Ｐゴシック"/>
        <family val="3"/>
        <charset val="128"/>
      </rPr>
      <t>鶏卵　卵黄　ゆで</t>
    </r>
  </si>
  <si>
    <r>
      <rPr>
        <sz val="12"/>
        <rFont val="ＭＳ Ｐゴシック"/>
        <family val="3"/>
        <charset val="128"/>
      </rPr>
      <t>鶏卵　卵黄　加糖卵黄</t>
    </r>
  </si>
  <si>
    <r>
      <rPr>
        <sz val="12"/>
        <rFont val="ＭＳ Ｐゴシック"/>
        <family val="3"/>
        <charset val="128"/>
      </rPr>
      <t>鶏卵　卵黄　乾燥卵黄</t>
    </r>
  </si>
  <si>
    <r>
      <rPr>
        <sz val="12"/>
        <rFont val="ＭＳ Ｐゴシック"/>
        <family val="3"/>
        <charset val="128"/>
      </rPr>
      <t>鶏卵　卵白　生</t>
    </r>
  </si>
  <si>
    <r>
      <rPr>
        <sz val="12"/>
        <rFont val="ＭＳ Ｐゴシック"/>
        <family val="3"/>
        <charset val="128"/>
      </rPr>
      <t>鶏卵　卵白　ゆで</t>
    </r>
  </si>
  <si>
    <r>
      <rPr>
        <sz val="12"/>
        <rFont val="ＭＳ Ｐゴシック"/>
        <family val="3"/>
        <charset val="128"/>
      </rPr>
      <t>鶏卵　卵白　乾燥卵白</t>
    </r>
  </si>
  <si>
    <r>
      <rPr>
        <sz val="12"/>
        <rFont val="ＭＳ Ｐゴシック"/>
        <family val="3"/>
        <charset val="128"/>
      </rPr>
      <t>鶏卵　たまご豆腐　</t>
    </r>
  </si>
  <si>
    <r>
      <rPr>
        <sz val="12"/>
        <rFont val="ＭＳ Ｐゴシック"/>
        <family val="3"/>
        <charset val="128"/>
      </rPr>
      <t>鶏卵　たまご焼　厚焼きたまご</t>
    </r>
  </si>
  <si>
    <r>
      <rPr>
        <sz val="12"/>
        <rFont val="ＭＳ Ｐゴシック"/>
        <family val="3"/>
        <charset val="128"/>
      </rPr>
      <t>鶏卵　たまご焼　だし巻きたまご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</si>
  <si>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液状乳類）　生乳　ジャージー種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</si>
  <si>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液状乳類）　生乳　ホルスタイン種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</si>
  <si>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液状乳類）　普通牛乳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</si>
  <si>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液状乳類）　加工乳　濃厚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</si>
  <si>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液状乳類）　加工乳　低脂肪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</si>
  <si>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液状乳類）　脱脂乳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</si>
  <si>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液状乳類）　乳飲料　コーヒー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</si>
  <si>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液状乳類）　乳飲料　フルーツ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</si>
  <si>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粉乳類）　全粉乳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</si>
  <si>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粉乳類）　脱脂粉乳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</si>
  <si>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粉乳類）　乳児用調製粉乳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</si>
  <si>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練乳類）　無糖練乳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</si>
  <si>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練乳類）　加糖練乳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</si>
  <si>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クリーム類）　クリーム　乳脂肪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</si>
  <si>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クリーム類）　クリーム　乳脂肪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・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植物性脂肪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</si>
  <si>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クリーム類）　クリーム　植物性脂肪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</si>
  <si>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クリーム類）　ホイップクリーム　乳脂肪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</si>
  <si>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クリーム類）　ホイップクリーム　乳脂肪・植物性脂肪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</si>
  <si>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クリーム類）　ホイップクリーム　植物性脂肪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</si>
  <si>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クリーム類）　コーヒーホワイトナー　液状　乳脂肪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</si>
  <si>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クリーム類）　コーヒーホワイトナー　液状　乳脂肪・植物性脂肪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</si>
  <si>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クリーム類）　コーヒーホワイトナー　液状　植物性脂肪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</si>
  <si>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クリーム類）　コーヒーホワイトナー　粉末状　乳脂肪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</si>
  <si>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クリーム類）　コーヒーホワイトナー　粉末状　植物性脂肪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</si>
  <si>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発酵乳・乳酸菌飲料）　ヨーグルト　全脂無糖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</si>
  <si>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発酵乳・乳酸菌飲料）　ヨーグルト　低脂肪無糖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</si>
  <si>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発酵乳・乳酸菌飲料）　ヨーグルト　無脂肪無糖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</si>
  <si>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発酵乳・乳酸菌飲料）　ヨーグルト　脱脂加糖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</si>
  <si>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発酵乳・乳酸菌飲料）　ヨーグルト　ドリンクタイプ　加糖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</si>
  <si>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発酵乳・乳酸菌飲料）　乳酸菌飲料　乳製品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</si>
  <si>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発酵乳・乳酸菌飲料）　乳酸菌飲料　殺菌乳製品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</si>
  <si>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発酵乳・乳酸菌飲料）　乳酸菌飲料　非乳製品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</si>
  <si>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エダム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</si>
  <si>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エメンタール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</si>
  <si>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カテージ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</si>
  <si>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カマンベール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</si>
  <si>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クリーム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</si>
  <si>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ゴーダ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</si>
  <si>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チェダー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</si>
  <si>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パルメザン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</si>
  <si>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ブルー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</si>
  <si>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マスカルポーネ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</si>
  <si>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モッツァレラ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</si>
  <si>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やぎ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</si>
  <si>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ナチュラルチーズ　リコッタ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</si>
  <si>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プロセスチーズ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</si>
  <si>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チーズ類）　チーズスプレッド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</si>
  <si>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アイスクリーム類）　アイスクリーム　高脂肪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</si>
  <si>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アイスクリーム類）　アイスクリーム　普通脂肪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</si>
  <si>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アイスクリーム類）　アイスミルク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</si>
  <si>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アイスクリーム類）　ラクトアイス　普通脂肪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</si>
  <si>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アイスクリーム類）　ラクトアイス　低脂肪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</si>
  <si>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アイスクリーム類）　ソフトクリーム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</si>
  <si>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その他）　カゼイン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</si>
  <si>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その他）　シャーベット　　</t>
    </r>
  </si>
  <si>
    <r>
      <rPr>
        <sz val="12"/>
        <rFont val="ＭＳ Ｐゴシック"/>
        <family val="3"/>
        <charset val="128"/>
      </rPr>
      <t>＜牛乳及び乳製品＞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その他）　チーズホエーパウダー　　</t>
    </r>
  </si>
  <si>
    <r>
      <rPr>
        <sz val="12"/>
        <rFont val="ＭＳ Ｐゴシック"/>
        <family val="3"/>
        <charset val="128"/>
      </rPr>
      <t>＜その他＞人乳　　　</t>
    </r>
  </si>
  <si>
    <r>
      <rPr>
        <sz val="12"/>
        <rFont val="ＭＳ Ｐゴシック"/>
        <family val="3"/>
        <charset val="128"/>
      </rPr>
      <t>＜その他＞やぎ乳　　　</t>
    </r>
  </si>
  <si>
    <r>
      <t>(</t>
    </r>
    <r>
      <rPr>
        <sz val="12"/>
        <rFont val="ＭＳ Ｐゴシック"/>
        <family val="3"/>
        <charset val="128"/>
      </rPr>
      <t>植物油脂類）　あまに油</t>
    </r>
  </si>
  <si>
    <r>
      <t>(</t>
    </r>
    <r>
      <rPr>
        <sz val="12"/>
        <rFont val="ＭＳ Ｐゴシック"/>
        <family val="3"/>
        <charset val="128"/>
      </rPr>
      <t>植物油脂類）　えごま油</t>
    </r>
  </si>
  <si>
    <r>
      <t>(</t>
    </r>
    <r>
      <rPr>
        <sz val="12"/>
        <rFont val="ＭＳ Ｐゴシック"/>
        <family val="3"/>
        <charset val="128"/>
      </rPr>
      <t>植物油脂類）　オリーブ油　　</t>
    </r>
  </si>
  <si>
    <r>
      <t>(</t>
    </r>
    <r>
      <rPr>
        <sz val="12"/>
        <rFont val="ＭＳ Ｐゴシック"/>
        <family val="3"/>
        <charset val="128"/>
      </rPr>
      <t>植物油脂類）　ごま油　　</t>
    </r>
  </si>
  <si>
    <r>
      <t>(</t>
    </r>
    <r>
      <rPr>
        <sz val="12"/>
        <rFont val="ＭＳ Ｐゴシック"/>
        <family val="3"/>
        <charset val="128"/>
      </rPr>
      <t>植物油脂類）　米ぬか油　　</t>
    </r>
  </si>
  <si>
    <r>
      <t>(</t>
    </r>
    <r>
      <rPr>
        <sz val="12"/>
        <rFont val="ＭＳ Ｐゴシック"/>
        <family val="3"/>
        <charset val="128"/>
      </rPr>
      <t>植物油脂類）　サフラワー油　ハイオレイック</t>
    </r>
  </si>
  <si>
    <r>
      <t>(</t>
    </r>
    <r>
      <rPr>
        <sz val="12"/>
        <rFont val="ＭＳ Ｐゴシック"/>
        <family val="3"/>
        <charset val="128"/>
      </rPr>
      <t>植物油脂類）　サフラワー油　ハイリノール</t>
    </r>
  </si>
  <si>
    <r>
      <t>(</t>
    </r>
    <r>
      <rPr>
        <sz val="12"/>
        <rFont val="ＭＳ Ｐゴシック"/>
        <family val="3"/>
        <charset val="128"/>
      </rPr>
      <t>植物油脂類）　大豆油　　</t>
    </r>
  </si>
  <si>
    <r>
      <t>(</t>
    </r>
    <r>
      <rPr>
        <sz val="12"/>
        <rFont val="ＭＳ Ｐゴシック"/>
        <family val="3"/>
        <charset val="128"/>
      </rPr>
      <t>植物油脂類）　調合油　　</t>
    </r>
  </si>
  <si>
    <r>
      <t>(</t>
    </r>
    <r>
      <rPr>
        <sz val="12"/>
        <rFont val="ＭＳ Ｐゴシック"/>
        <family val="3"/>
        <charset val="128"/>
      </rPr>
      <t>植物油脂類）　とうもろこし油　　</t>
    </r>
  </si>
  <si>
    <r>
      <t>(</t>
    </r>
    <r>
      <rPr>
        <sz val="12"/>
        <rFont val="ＭＳ Ｐゴシック"/>
        <family val="3"/>
        <charset val="128"/>
      </rPr>
      <t>植物油脂類）　なたね油　　</t>
    </r>
  </si>
  <si>
    <r>
      <t>(</t>
    </r>
    <r>
      <rPr>
        <sz val="12"/>
        <rFont val="ＭＳ Ｐゴシック"/>
        <family val="3"/>
        <charset val="128"/>
      </rPr>
      <t>植物油脂類）　パーム油　　</t>
    </r>
  </si>
  <si>
    <r>
      <t>(</t>
    </r>
    <r>
      <rPr>
        <sz val="12"/>
        <rFont val="ＭＳ Ｐゴシック"/>
        <family val="3"/>
        <charset val="128"/>
      </rPr>
      <t>植物油脂類）　パーム核油　　</t>
    </r>
  </si>
  <si>
    <r>
      <t>(</t>
    </r>
    <r>
      <rPr>
        <sz val="12"/>
        <rFont val="ＭＳ Ｐゴシック"/>
        <family val="3"/>
        <charset val="128"/>
      </rPr>
      <t>植物油脂類）　ひまわり油　ハイリノール</t>
    </r>
  </si>
  <si>
    <r>
      <t>(</t>
    </r>
    <r>
      <rPr>
        <sz val="12"/>
        <rFont val="ＭＳ Ｐゴシック"/>
        <family val="3"/>
        <charset val="128"/>
      </rPr>
      <t>植物油脂類）　ひまわり油</t>
    </r>
    <r>
      <rPr>
        <sz val="12"/>
        <rFont val="Times New Roman"/>
        <family val="1"/>
      </rPr>
      <t xml:space="preserve">  </t>
    </r>
    <r>
      <rPr>
        <sz val="12"/>
        <rFont val="ＭＳ Ｐゴシック"/>
        <family val="3"/>
        <charset val="128"/>
      </rPr>
      <t>ミッドオレイック　</t>
    </r>
  </si>
  <si>
    <r>
      <t>(</t>
    </r>
    <r>
      <rPr>
        <sz val="12"/>
        <rFont val="ＭＳ Ｐゴシック"/>
        <family val="3"/>
        <charset val="128"/>
      </rPr>
      <t>植物油脂類）　ひまわり油　ハイオレイック　</t>
    </r>
  </si>
  <si>
    <r>
      <t>(</t>
    </r>
    <r>
      <rPr>
        <sz val="12"/>
        <rFont val="ＭＳ Ｐゴシック"/>
        <family val="3"/>
        <charset val="128"/>
      </rPr>
      <t>植物油脂類）　ぶどう油　　</t>
    </r>
  </si>
  <si>
    <r>
      <t>(</t>
    </r>
    <r>
      <rPr>
        <sz val="12"/>
        <rFont val="ＭＳ Ｐゴシック"/>
        <family val="3"/>
        <charset val="128"/>
      </rPr>
      <t>植物油脂類）　綿実油　　</t>
    </r>
  </si>
  <si>
    <r>
      <t>(</t>
    </r>
    <r>
      <rPr>
        <sz val="12"/>
        <rFont val="ＭＳ Ｐゴシック"/>
        <family val="3"/>
        <charset val="128"/>
      </rPr>
      <t>植物油脂類）　やし油　　</t>
    </r>
  </si>
  <si>
    <r>
      <t>(</t>
    </r>
    <r>
      <rPr>
        <sz val="12"/>
        <rFont val="ＭＳ Ｐゴシック"/>
        <family val="3"/>
        <charset val="128"/>
      </rPr>
      <t>植物油脂類）　落花生油　　</t>
    </r>
  </si>
  <si>
    <r>
      <t>(</t>
    </r>
    <r>
      <rPr>
        <sz val="12"/>
        <rFont val="ＭＳ Ｐゴシック"/>
        <family val="3"/>
        <charset val="128"/>
      </rPr>
      <t>動物脂類）　牛脂　　</t>
    </r>
  </si>
  <si>
    <r>
      <t>(</t>
    </r>
    <r>
      <rPr>
        <sz val="12"/>
        <rFont val="ＭＳ Ｐゴシック"/>
        <family val="3"/>
        <charset val="128"/>
      </rPr>
      <t>動物脂類）　ラード　　</t>
    </r>
  </si>
  <si>
    <r>
      <t>(</t>
    </r>
    <r>
      <rPr>
        <sz val="12"/>
        <rFont val="ＭＳ Ｐゴシック"/>
        <family val="3"/>
        <charset val="128"/>
      </rPr>
      <t>バター類）　有塩バター　　</t>
    </r>
  </si>
  <si>
    <r>
      <t>(</t>
    </r>
    <r>
      <rPr>
        <sz val="12"/>
        <rFont val="ＭＳ Ｐゴシック"/>
        <family val="3"/>
        <charset val="128"/>
      </rPr>
      <t>バター類）　食塩不使用バター　　</t>
    </r>
  </si>
  <si>
    <r>
      <t>(</t>
    </r>
    <r>
      <rPr>
        <sz val="12"/>
        <rFont val="ＭＳ Ｐゴシック"/>
        <family val="3"/>
        <charset val="128"/>
      </rPr>
      <t>バター類）　発酵バター　　</t>
    </r>
  </si>
  <si>
    <r>
      <t>(</t>
    </r>
    <r>
      <rPr>
        <sz val="12"/>
        <rFont val="ＭＳ Ｐゴシック"/>
        <family val="3"/>
        <charset val="128"/>
      </rPr>
      <t>マーガリン類）　ソフトタイプマーガリン　家庭用</t>
    </r>
  </si>
  <si>
    <r>
      <t>(</t>
    </r>
    <r>
      <rPr>
        <sz val="12"/>
        <rFont val="ＭＳ Ｐゴシック"/>
        <family val="3"/>
        <charset val="128"/>
      </rPr>
      <t>マーガリン類）　ソフトタイプマーガリン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業務用</t>
    </r>
  </si>
  <si>
    <r>
      <t>(</t>
    </r>
    <r>
      <rPr>
        <sz val="12"/>
        <rFont val="ＭＳ Ｐゴシック"/>
        <family val="3"/>
        <charset val="128"/>
      </rPr>
      <t>マーガリン類）　ファットスプレッド　　</t>
    </r>
  </si>
  <si>
    <r>
      <t>(</t>
    </r>
    <r>
      <rPr>
        <sz val="12"/>
        <rFont val="ＭＳ Ｐゴシック"/>
        <family val="3"/>
        <charset val="128"/>
      </rPr>
      <t>その他）　ショートニング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家庭用　</t>
    </r>
  </si>
  <si>
    <r>
      <t>(</t>
    </r>
    <r>
      <rPr>
        <sz val="12"/>
        <rFont val="ＭＳ Ｐゴシック"/>
        <family val="3"/>
        <charset val="128"/>
      </rPr>
      <t>その他）　ショートニング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業務用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製菓　　</t>
    </r>
  </si>
  <si>
    <r>
      <t>(</t>
    </r>
    <r>
      <rPr>
        <sz val="12"/>
        <rFont val="ＭＳ Ｐゴシック"/>
        <family val="3"/>
        <charset val="128"/>
      </rPr>
      <t>その他）　ショートニング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業務用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フライ　　</t>
    </r>
  </si>
  <si>
    <r>
      <rPr>
        <sz val="12"/>
        <rFont val="ＭＳ Ｐゴシック"/>
        <family val="3"/>
        <charset val="128"/>
      </rPr>
      <t>＜和生菓子・和半生菓子類＞甘納豆　あずき　　</t>
    </r>
  </si>
  <si>
    <r>
      <rPr>
        <sz val="12"/>
        <rFont val="ＭＳ Ｐゴシック"/>
        <family val="3"/>
        <charset val="128"/>
      </rPr>
      <t>＜和生菓子・和半生菓子類＞甘納豆　いんげんまめ　　</t>
    </r>
  </si>
  <si>
    <r>
      <rPr>
        <sz val="12"/>
        <rFont val="ＭＳ Ｐゴシック"/>
        <family val="3"/>
        <charset val="128"/>
      </rPr>
      <t>＜和生菓子・和半生菓子類＞甘納豆　えんどう　　</t>
    </r>
  </si>
  <si>
    <r>
      <rPr>
        <sz val="12"/>
        <rFont val="ＭＳ Ｐゴシック"/>
        <family val="3"/>
        <charset val="128"/>
      </rPr>
      <t>＜和生菓子・和半生菓子類＞今川焼　　　</t>
    </r>
  </si>
  <si>
    <r>
      <rPr>
        <sz val="12"/>
        <rFont val="ＭＳ Ｐゴシック"/>
        <family val="3"/>
        <charset val="128"/>
      </rPr>
      <t>＜和生菓子・和半生菓子類＞ういろう　　　</t>
    </r>
  </si>
  <si>
    <r>
      <rPr>
        <sz val="12"/>
        <rFont val="ＭＳ Ｐゴシック"/>
        <family val="3"/>
        <charset val="128"/>
      </rPr>
      <t>＜和生菓子・和半生菓子類＞うぐいすもち　　　</t>
    </r>
  </si>
  <si>
    <r>
      <rPr>
        <sz val="12"/>
        <rFont val="ＭＳ Ｐゴシック"/>
        <family val="3"/>
        <charset val="128"/>
      </rPr>
      <t>＜和生菓子・和半生菓子類＞かしわもち　　　</t>
    </r>
  </si>
  <si>
    <r>
      <rPr>
        <sz val="12"/>
        <rFont val="ＭＳ Ｐゴシック"/>
        <family val="3"/>
        <charset val="128"/>
      </rPr>
      <t>＜和生菓子・和半生菓子類＞カステラ　　　</t>
    </r>
  </si>
  <si>
    <r>
      <rPr>
        <sz val="12"/>
        <rFont val="ＭＳ Ｐゴシック"/>
        <family val="3"/>
        <charset val="128"/>
      </rPr>
      <t>＜和生菓子・和半生菓子類＞かのこ　　　</t>
    </r>
  </si>
  <si>
    <r>
      <rPr>
        <sz val="12"/>
        <rFont val="ＭＳ Ｐゴシック"/>
        <family val="3"/>
        <charset val="128"/>
      </rPr>
      <t>＜和生菓子・和半生菓子類＞かるかん　　　</t>
    </r>
  </si>
  <si>
    <r>
      <rPr>
        <sz val="12"/>
        <rFont val="ＭＳ Ｐゴシック"/>
        <family val="3"/>
        <charset val="128"/>
      </rPr>
      <t>＜和生菓子・和半生菓子類＞きび団子　　　</t>
    </r>
  </si>
  <si>
    <r>
      <rPr>
        <sz val="12"/>
        <rFont val="ＭＳ Ｐゴシック"/>
        <family val="3"/>
        <charset val="128"/>
      </rPr>
      <t>＜和生菓子・和半生菓子類＞ぎゅうひ　　　</t>
    </r>
  </si>
  <si>
    <r>
      <rPr>
        <sz val="12"/>
        <rFont val="ＭＳ Ｐゴシック"/>
        <family val="3"/>
        <charset val="128"/>
      </rPr>
      <t>＜和生菓子・和半生菓子類＞きりざんしょ　　　</t>
    </r>
  </si>
  <si>
    <r>
      <rPr>
        <sz val="12"/>
        <rFont val="ＭＳ Ｐゴシック"/>
        <family val="3"/>
        <charset val="128"/>
      </rPr>
      <t>＜和生菓子・和半生菓子類＞きんぎょく糖　　　</t>
    </r>
  </si>
  <si>
    <r>
      <rPr>
        <sz val="12"/>
        <rFont val="ＭＳ Ｐゴシック"/>
        <family val="3"/>
        <charset val="128"/>
      </rPr>
      <t>＜和生菓子・和半生菓子類＞きんつば　　　</t>
    </r>
  </si>
  <si>
    <r>
      <rPr>
        <sz val="12"/>
        <rFont val="ＭＳ Ｐゴシック"/>
        <family val="3"/>
        <charset val="128"/>
      </rPr>
      <t>＜和生菓子・和半生菓子類＞草もち　　　</t>
    </r>
  </si>
  <si>
    <r>
      <rPr>
        <sz val="12"/>
        <rFont val="ＭＳ Ｐゴシック"/>
        <family val="3"/>
        <charset val="128"/>
      </rPr>
      <t>＜和生菓子・和半生菓子類＞くし団子　あん　　</t>
    </r>
  </si>
  <si>
    <r>
      <rPr>
        <sz val="12"/>
        <rFont val="ＭＳ Ｐゴシック"/>
        <family val="3"/>
        <charset val="128"/>
      </rPr>
      <t>＜和生菓子・和半生菓子類＞くし団子　みたらし　</t>
    </r>
  </si>
  <si>
    <r>
      <rPr>
        <sz val="12"/>
        <rFont val="ＭＳ Ｐゴシック"/>
        <family val="3"/>
        <charset val="128"/>
      </rPr>
      <t>＜和生菓子・和半生菓子類＞くずもち　くずでん粉製品　　</t>
    </r>
  </si>
  <si>
    <r>
      <rPr>
        <sz val="12"/>
        <rFont val="ＭＳ Ｐゴシック"/>
        <family val="3"/>
        <charset val="128"/>
      </rPr>
      <t>＜和生菓子・和半生菓子類＞くずもち　小麦でん粉製品</t>
    </r>
  </si>
  <si>
    <r>
      <rPr>
        <sz val="12"/>
        <rFont val="ＭＳ Ｐゴシック"/>
        <family val="3"/>
        <charset val="128"/>
      </rPr>
      <t>＜和生菓子・和半生菓子類＞げっぺい　　　</t>
    </r>
  </si>
  <si>
    <r>
      <rPr>
        <sz val="12"/>
        <rFont val="ＭＳ Ｐゴシック"/>
        <family val="3"/>
        <charset val="128"/>
      </rPr>
      <t>＜和生菓子・和半生菓子類＞五平餅</t>
    </r>
  </si>
  <si>
    <r>
      <rPr>
        <sz val="12"/>
        <rFont val="ＭＳ Ｐゴシック"/>
        <family val="3"/>
        <charset val="128"/>
      </rPr>
      <t>＜和生菓子・和半生菓子類＞桜もち　関東風　　</t>
    </r>
  </si>
  <si>
    <r>
      <rPr>
        <sz val="12"/>
        <rFont val="ＭＳ Ｐゴシック"/>
        <family val="3"/>
        <charset val="128"/>
      </rPr>
      <t>＜和生菓子・和半生菓子類＞桜もち　関西風　　</t>
    </r>
  </si>
  <si>
    <r>
      <rPr>
        <sz val="12"/>
        <rFont val="ＭＳ Ｐゴシック"/>
        <family val="3"/>
        <charset val="128"/>
      </rPr>
      <t>＜和生菓子・和半生菓子類＞笹だんご　　　</t>
    </r>
  </si>
  <si>
    <r>
      <rPr>
        <sz val="12"/>
        <rFont val="ＭＳ Ｐゴシック"/>
        <family val="3"/>
        <charset val="128"/>
      </rPr>
      <t>＜和生菓子・和半生菓子類＞大福もち　　　</t>
    </r>
  </si>
  <si>
    <r>
      <rPr>
        <sz val="12"/>
        <rFont val="ＭＳ Ｐゴシック"/>
        <family val="3"/>
        <charset val="128"/>
      </rPr>
      <t>＜和生菓子・和半生菓子類＞タルト（和菓子）　　　</t>
    </r>
  </si>
  <si>
    <r>
      <rPr>
        <sz val="12"/>
        <rFont val="ＭＳ Ｐゴシック"/>
        <family val="3"/>
        <charset val="128"/>
      </rPr>
      <t>＜和生菓子・和半生菓子類＞ちまき　　　</t>
    </r>
  </si>
  <si>
    <r>
      <rPr>
        <sz val="12"/>
        <rFont val="ＭＳ Ｐゴシック"/>
        <family val="3"/>
        <charset val="128"/>
      </rPr>
      <t>＜和生菓子・和半生菓子類＞ちゃつう　　　</t>
    </r>
  </si>
  <si>
    <r>
      <rPr>
        <sz val="12"/>
        <rFont val="ＭＳ Ｐゴシック"/>
        <family val="3"/>
        <charset val="128"/>
      </rPr>
      <t>＜和生菓子・和半生菓子類＞どら焼　　　</t>
    </r>
  </si>
  <si>
    <r>
      <rPr>
        <sz val="12"/>
        <rFont val="ＭＳ Ｐゴシック"/>
        <family val="3"/>
        <charset val="128"/>
      </rPr>
      <t>＜和生菓子・和半生菓子類＞生八つ橋　あん入り　　　</t>
    </r>
  </si>
  <si>
    <r>
      <rPr>
        <sz val="12"/>
        <rFont val="ＭＳ Ｐゴシック"/>
        <family val="3"/>
        <charset val="128"/>
      </rPr>
      <t>＜和生菓子・和半生菓子類＞ねりきり　　　</t>
    </r>
  </si>
  <si>
    <r>
      <rPr>
        <sz val="12"/>
        <rFont val="ＭＳ Ｐゴシック"/>
        <family val="3"/>
        <charset val="128"/>
      </rPr>
      <t>＜和生菓子・和半生菓子類＞まんじゅう　カステラまんじゅう　　</t>
    </r>
  </si>
  <si>
    <r>
      <rPr>
        <sz val="12"/>
        <rFont val="ＭＳ Ｐゴシック"/>
        <family val="3"/>
        <charset val="128"/>
      </rPr>
      <t>＜和生菓子・和半生菓子類＞まんじゅう　くずまんじゅう　　</t>
    </r>
  </si>
  <si>
    <r>
      <rPr>
        <sz val="12"/>
        <rFont val="ＭＳ Ｐゴシック"/>
        <family val="3"/>
        <charset val="128"/>
      </rPr>
      <t>＜和生菓子・和半生菓子類＞まんじゅう　くりまんじゅう　　</t>
    </r>
  </si>
  <si>
    <r>
      <rPr>
        <sz val="12"/>
        <rFont val="ＭＳ Ｐゴシック"/>
        <family val="3"/>
        <charset val="128"/>
      </rPr>
      <t>＜和生菓子・和半生菓子類＞まんじゅう　とうまんじゅう　　</t>
    </r>
  </si>
  <si>
    <r>
      <rPr>
        <sz val="12"/>
        <rFont val="ＭＳ Ｐゴシック"/>
        <family val="3"/>
        <charset val="128"/>
      </rPr>
      <t>＜和生菓子・和半生菓子類＞まんじゅう　蒸しまんじゅう　　</t>
    </r>
  </si>
  <si>
    <r>
      <rPr>
        <sz val="12"/>
        <rFont val="ＭＳ Ｐゴシック"/>
        <family val="3"/>
        <charset val="128"/>
      </rPr>
      <t>＜和生菓子・和半生菓子類＞まんじゅう　中華まんじゅう　あんまん　</t>
    </r>
  </si>
  <si>
    <r>
      <rPr>
        <sz val="12"/>
        <rFont val="ＭＳ Ｐゴシック"/>
        <family val="3"/>
        <charset val="128"/>
      </rPr>
      <t>＜和生菓子・和半生菓子類＞まんじゅう　中華まんじゅう　肉まん　</t>
    </r>
  </si>
  <si>
    <r>
      <rPr>
        <sz val="12"/>
        <rFont val="ＭＳ Ｐゴシック"/>
        <family val="3"/>
        <charset val="128"/>
      </rPr>
      <t>＜和生菓子・和半生菓子類＞もなか　　　</t>
    </r>
  </si>
  <si>
    <r>
      <rPr>
        <sz val="12"/>
        <rFont val="ＭＳ Ｐゴシック"/>
        <family val="3"/>
        <charset val="128"/>
      </rPr>
      <t>＜和生菓子・和半生菓子類＞ゆべし　　　</t>
    </r>
  </si>
  <si>
    <r>
      <rPr>
        <sz val="12"/>
        <rFont val="ＭＳ Ｐゴシック"/>
        <family val="3"/>
        <charset val="128"/>
      </rPr>
      <t>＜和生菓子・和半生菓子類＞ようかん　練りようかん　　</t>
    </r>
  </si>
  <si>
    <r>
      <rPr>
        <sz val="12"/>
        <rFont val="ＭＳ Ｐゴシック"/>
        <family val="3"/>
        <charset val="128"/>
      </rPr>
      <t>＜和生菓子・和半生菓子類＞ようかん　水ようかん　　</t>
    </r>
  </si>
  <si>
    <r>
      <rPr>
        <sz val="12"/>
        <rFont val="ＭＳ Ｐゴシック"/>
        <family val="3"/>
        <charset val="128"/>
      </rPr>
      <t>＜和生菓子・和半生菓子類＞ようかん　蒸しようかん　　</t>
    </r>
  </si>
  <si>
    <r>
      <rPr>
        <sz val="12"/>
        <rFont val="ＭＳ Ｐゴシック"/>
        <family val="3"/>
        <charset val="128"/>
      </rPr>
      <t>＜和干菓子類＞あめ玉　　　</t>
    </r>
  </si>
  <si>
    <r>
      <rPr>
        <sz val="12"/>
        <rFont val="ＭＳ Ｐゴシック"/>
        <family val="3"/>
        <charset val="128"/>
      </rPr>
      <t>＜和干菓子類＞芋かりんとう　　　</t>
    </r>
  </si>
  <si>
    <r>
      <rPr>
        <sz val="12"/>
        <rFont val="ＭＳ Ｐゴシック"/>
        <family val="3"/>
        <charset val="128"/>
      </rPr>
      <t>＜和干菓子類＞おこし　　　</t>
    </r>
  </si>
  <si>
    <r>
      <rPr>
        <sz val="12"/>
        <rFont val="ＭＳ Ｐゴシック"/>
        <family val="3"/>
        <charset val="128"/>
      </rPr>
      <t>＜和干菓子類＞おのろけ豆　　　</t>
    </r>
  </si>
  <si>
    <r>
      <rPr>
        <sz val="12"/>
        <rFont val="ＭＳ Ｐゴシック"/>
        <family val="3"/>
        <charset val="128"/>
      </rPr>
      <t>＜和干菓子類＞かりんとう　黒　　</t>
    </r>
  </si>
  <si>
    <r>
      <rPr>
        <sz val="12"/>
        <rFont val="ＭＳ Ｐゴシック"/>
        <family val="3"/>
        <charset val="128"/>
      </rPr>
      <t>＜和干菓子類＞かりんとう　白　　</t>
    </r>
  </si>
  <si>
    <r>
      <rPr>
        <sz val="12"/>
        <rFont val="ＭＳ Ｐゴシック"/>
        <family val="3"/>
        <charset val="128"/>
      </rPr>
      <t>＜和干菓子類＞ごかぼう　　　</t>
    </r>
  </si>
  <si>
    <r>
      <rPr>
        <sz val="12"/>
        <rFont val="ＭＳ Ｐゴシック"/>
        <family val="3"/>
        <charset val="128"/>
      </rPr>
      <t>＜和干菓子類＞小麦粉せんべい　磯部せんべい　　</t>
    </r>
  </si>
  <si>
    <r>
      <rPr>
        <sz val="12"/>
        <rFont val="ＭＳ Ｐゴシック"/>
        <family val="3"/>
        <charset val="128"/>
      </rPr>
      <t>＜和干菓子類＞小麦粉せんべい　かわらせんべい　　</t>
    </r>
  </si>
  <si>
    <r>
      <rPr>
        <sz val="12"/>
        <rFont val="ＭＳ Ｐゴシック"/>
        <family val="3"/>
        <charset val="128"/>
      </rPr>
      <t>＜和干菓子類＞小麦粉せんべい　巻きせんべい　　</t>
    </r>
  </si>
  <si>
    <r>
      <rPr>
        <sz val="12"/>
        <rFont val="ＭＳ Ｐゴシック"/>
        <family val="3"/>
        <charset val="128"/>
      </rPr>
      <t>＜和干菓子類＞小麦粉せんべい　南部せんべい　ごま入り　</t>
    </r>
  </si>
  <si>
    <r>
      <rPr>
        <sz val="12"/>
        <rFont val="ＭＳ Ｐゴシック"/>
        <family val="3"/>
        <charset val="128"/>
      </rPr>
      <t>＜和干菓子類＞小麦粉せんべい　南部せんべい　落花生入り　</t>
    </r>
  </si>
  <si>
    <r>
      <rPr>
        <sz val="12"/>
        <rFont val="ＭＳ Ｐゴシック"/>
        <family val="3"/>
        <charset val="128"/>
      </rPr>
      <t>＜和干菓子類＞しおがま　　　</t>
    </r>
  </si>
  <si>
    <r>
      <rPr>
        <sz val="12"/>
        <rFont val="ＭＳ Ｐゴシック"/>
        <family val="3"/>
        <charset val="128"/>
      </rPr>
      <t>＜和干菓子類＞ひなあられ　関東風　　</t>
    </r>
  </si>
  <si>
    <r>
      <rPr>
        <sz val="12"/>
        <rFont val="ＭＳ Ｐゴシック"/>
        <family val="3"/>
        <charset val="128"/>
      </rPr>
      <t>＜和干菓子類＞ひなあられ　関西風　　</t>
    </r>
  </si>
  <si>
    <r>
      <rPr>
        <sz val="12"/>
        <rFont val="ＭＳ Ｐゴシック"/>
        <family val="3"/>
        <charset val="128"/>
      </rPr>
      <t>＜和干菓子類＞米菓　揚げせんべい　　</t>
    </r>
  </si>
  <si>
    <r>
      <rPr>
        <sz val="12"/>
        <rFont val="ＭＳ Ｐゴシック"/>
        <family val="3"/>
        <charset val="128"/>
      </rPr>
      <t>＜和干菓子類＞米菓　甘辛せんべい　　</t>
    </r>
  </si>
  <si>
    <r>
      <rPr>
        <sz val="12"/>
        <rFont val="ＭＳ Ｐゴシック"/>
        <family val="3"/>
        <charset val="128"/>
      </rPr>
      <t>＜和干菓子類＞米菓　あられ　　</t>
    </r>
  </si>
  <si>
    <r>
      <rPr>
        <sz val="12"/>
        <rFont val="ＭＳ Ｐゴシック"/>
        <family val="3"/>
        <charset val="128"/>
      </rPr>
      <t>＜和干菓子類＞米菓　しょうゆせんべい　　</t>
    </r>
  </si>
  <si>
    <r>
      <rPr>
        <sz val="12"/>
        <rFont val="ＭＳ Ｐゴシック"/>
        <family val="3"/>
        <charset val="128"/>
      </rPr>
      <t>＜和干菓子類＞ボーロ　小粒　　</t>
    </r>
  </si>
  <si>
    <r>
      <rPr>
        <sz val="12"/>
        <rFont val="ＭＳ Ｐゴシック"/>
        <family val="3"/>
        <charset val="128"/>
      </rPr>
      <t>＜和干菓子類＞ボーロ　そばボーロ　　</t>
    </r>
  </si>
  <si>
    <r>
      <rPr>
        <sz val="12"/>
        <rFont val="ＭＳ Ｐゴシック"/>
        <family val="3"/>
        <charset val="128"/>
      </rPr>
      <t>＜和干菓子類＞松風　　　</t>
    </r>
  </si>
  <si>
    <r>
      <rPr>
        <sz val="12"/>
        <rFont val="ＭＳ Ｐゴシック"/>
        <family val="3"/>
        <charset val="128"/>
      </rPr>
      <t>＜和干菓子類＞みしま豆　　　</t>
    </r>
  </si>
  <si>
    <r>
      <rPr>
        <sz val="12"/>
        <rFont val="ＭＳ Ｐゴシック"/>
        <family val="3"/>
        <charset val="128"/>
      </rPr>
      <t>＜和干菓子類＞八つ橋　　　</t>
    </r>
  </si>
  <si>
    <r>
      <rPr>
        <sz val="12"/>
        <rFont val="ＭＳ Ｐゴシック"/>
        <family val="3"/>
        <charset val="128"/>
      </rPr>
      <t>＜和干菓子類＞らくがん　らくがん　　</t>
    </r>
  </si>
  <si>
    <r>
      <rPr>
        <sz val="12"/>
        <rFont val="ＭＳ Ｐゴシック"/>
        <family val="3"/>
        <charset val="128"/>
      </rPr>
      <t>＜和干菓子類＞らくがん　麦らくがん　　</t>
    </r>
  </si>
  <si>
    <r>
      <rPr>
        <sz val="12"/>
        <rFont val="ＭＳ Ｐゴシック"/>
        <family val="3"/>
        <charset val="128"/>
      </rPr>
      <t>＜和干菓子類＞らくがん　もろこしらくがん　　</t>
    </r>
  </si>
  <si>
    <r>
      <rPr>
        <sz val="12"/>
        <rFont val="ＭＳ Ｐゴシック"/>
        <family val="3"/>
        <charset val="128"/>
      </rPr>
      <t>＜菓子パン類＞揚げパン　　　</t>
    </r>
  </si>
  <si>
    <r>
      <rPr>
        <sz val="12"/>
        <rFont val="ＭＳ Ｐゴシック"/>
        <family val="3"/>
        <charset val="128"/>
      </rPr>
      <t>＜菓子パン類＞あんパン　　　</t>
    </r>
  </si>
  <si>
    <r>
      <rPr>
        <sz val="12"/>
        <rFont val="ＭＳ Ｐゴシック"/>
        <family val="3"/>
        <charset val="128"/>
      </rPr>
      <t>＜菓子パン類＞あんパン　薄皮タイプ</t>
    </r>
  </si>
  <si>
    <r>
      <rPr>
        <sz val="12"/>
        <rFont val="ＭＳ Ｐゴシック"/>
        <family val="3"/>
        <charset val="128"/>
      </rPr>
      <t>＜菓子パン類＞カレーパン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皮および具</t>
    </r>
  </si>
  <si>
    <r>
      <rPr>
        <sz val="12"/>
        <rFont val="ＭＳ Ｐゴシック"/>
        <family val="3"/>
        <charset val="128"/>
      </rPr>
      <t>＜菓子パン類＞カレーパン　皮のみ</t>
    </r>
  </si>
  <si>
    <r>
      <rPr>
        <sz val="12"/>
        <rFont val="ＭＳ Ｐゴシック"/>
        <family val="3"/>
        <charset val="128"/>
      </rPr>
      <t>＜菓子パン類＞カレーパン　具のみ</t>
    </r>
  </si>
  <si>
    <r>
      <rPr>
        <sz val="12"/>
        <rFont val="ＭＳ Ｐゴシック"/>
        <family val="3"/>
        <charset val="128"/>
      </rPr>
      <t>＜菓子パン類＞クリームパン　　　</t>
    </r>
  </si>
  <si>
    <r>
      <rPr>
        <sz val="12"/>
        <rFont val="ＭＳ Ｐゴシック"/>
        <family val="3"/>
        <charset val="128"/>
      </rPr>
      <t>＜菓子パン類＞クリームパン　薄皮タイプ</t>
    </r>
  </si>
  <si>
    <r>
      <rPr>
        <sz val="12"/>
        <rFont val="ＭＳ Ｐゴシック"/>
        <family val="3"/>
        <charset val="128"/>
      </rPr>
      <t>＜菓子パン類＞ジャムパン　　　</t>
    </r>
  </si>
  <si>
    <r>
      <rPr>
        <sz val="12"/>
        <rFont val="ＭＳ Ｐゴシック"/>
        <family val="3"/>
        <charset val="128"/>
      </rPr>
      <t>＜菓子パン類＞チョココロネ　　　</t>
    </r>
  </si>
  <si>
    <r>
      <rPr>
        <sz val="12"/>
        <rFont val="ＭＳ Ｐゴシック"/>
        <family val="3"/>
        <charset val="128"/>
      </rPr>
      <t>＜菓子パン類＞チョコパン　薄皮タイプ</t>
    </r>
  </si>
  <si>
    <r>
      <rPr>
        <sz val="12"/>
        <rFont val="ＭＳ Ｐゴシック"/>
        <family val="3"/>
        <charset val="128"/>
      </rPr>
      <t>＜菓子パン類＞メロンパン　　　</t>
    </r>
  </si>
  <si>
    <r>
      <rPr>
        <sz val="12"/>
        <rFont val="ＭＳ Ｐゴシック"/>
        <family val="3"/>
        <charset val="128"/>
      </rPr>
      <t>＜ケーキ・ペストリー類＞シュークリーム　　　</t>
    </r>
  </si>
  <si>
    <r>
      <rPr>
        <sz val="12"/>
        <rFont val="ＭＳ Ｐゴシック"/>
        <family val="3"/>
        <charset val="128"/>
      </rPr>
      <t>＜ケーキ・ペストリー類＞スポンジケーキ　　　</t>
    </r>
  </si>
  <si>
    <r>
      <rPr>
        <sz val="12"/>
        <rFont val="ＭＳ Ｐゴシック"/>
        <family val="3"/>
        <charset val="128"/>
      </rPr>
      <t>＜ケーキ・ペストリー類＞ショートケーキ</t>
    </r>
    <r>
      <rPr>
        <sz val="12"/>
        <rFont val="Times New Roman"/>
        <family val="1"/>
      </rPr>
      <t xml:space="preserve"> </t>
    </r>
    <r>
      <rPr>
        <sz val="12"/>
        <rFont val="ＭＳ Ｐゴシック"/>
        <family val="3"/>
        <charset val="128"/>
      </rPr>
      <t>果実なし　　　</t>
    </r>
  </si>
  <si>
    <r>
      <rPr>
        <sz val="12"/>
        <rFont val="ＭＳ Ｐゴシック"/>
        <family val="3"/>
        <charset val="128"/>
      </rPr>
      <t>＜ケーキ・ペストリー類＞タルト（洋菓子）　　　</t>
    </r>
  </si>
  <si>
    <r>
      <rPr>
        <sz val="12"/>
        <rFont val="ＭＳ Ｐゴシック"/>
        <family val="3"/>
        <charset val="128"/>
      </rPr>
      <t>＜ケーキ・ペストリー類＞チーズケーキ　ベイクドチーズケーキ　　</t>
    </r>
  </si>
  <si>
    <r>
      <rPr>
        <sz val="12"/>
        <rFont val="ＭＳ Ｐゴシック"/>
        <family val="3"/>
        <charset val="128"/>
      </rPr>
      <t>＜ケーキ・ペストリー類＞チーズケーキ　レアチーズケーキ　　</t>
    </r>
  </si>
  <si>
    <r>
      <rPr>
        <sz val="12"/>
        <rFont val="ＭＳ Ｐゴシック"/>
        <family val="3"/>
        <charset val="128"/>
      </rPr>
      <t>＜ケーキ・ペストリー類＞デニッシュペストリー　　　</t>
    </r>
  </si>
  <si>
    <r>
      <rPr>
        <sz val="12"/>
        <rFont val="ＭＳ Ｐゴシック"/>
        <family val="3"/>
        <charset val="128"/>
      </rPr>
      <t>＜ケーキ・ペストリー類＞ドーナッツ　イーストドーナッツ　　</t>
    </r>
  </si>
  <si>
    <r>
      <rPr>
        <sz val="12"/>
        <rFont val="ＭＳ Ｐゴシック"/>
        <family val="3"/>
        <charset val="128"/>
      </rPr>
      <t>＜ケーキ・ペストリー類＞ドーナッツ　ケーキドーナッツ　　</t>
    </r>
  </si>
  <si>
    <r>
      <rPr>
        <sz val="12"/>
        <rFont val="ＭＳ Ｐゴシック"/>
        <family val="3"/>
        <charset val="128"/>
      </rPr>
      <t>＜ケーキ・ペストリー類＞パイ　パイ皮　　</t>
    </r>
  </si>
  <si>
    <r>
      <rPr>
        <sz val="12"/>
        <rFont val="ＭＳ Ｐゴシック"/>
        <family val="3"/>
        <charset val="128"/>
      </rPr>
      <t>＜ケーキ・ペストリー類＞パイ　アップルパイ　　</t>
    </r>
  </si>
  <si>
    <r>
      <rPr>
        <sz val="12"/>
        <rFont val="ＭＳ Ｐゴシック"/>
        <family val="3"/>
        <charset val="128"/>
      </rPr>
      <t>＜ケーキ・ペストリー類＞パイ　ミートパイ　　</t>
    </r>
  </si>
  <si>
    <r>
      <rPr>
        <sz val="12"/>
        <rFont val="ＭＳ Ｐゴシック"/>
        <family val="3"/>
        <charset val="128"/>
      </rPr>
      <t>＜ケーキ・ペストリー類＞バターケーキ　　　</t>
    </r>
  </si>
  <si>
    <r>
      <rPr>
        <sz val="12"/>
        <rFont val="ＭＳ Ｐゴシック"/>
        <family val="3"/>
        <charset val="128"/>
      </rPr>
      <t>＜ケーキ・ペストリー類＞ホットケーキ　　　</t>
    </r>
  </si>
  <si>
    <r>
      <rPr>
        <sz val="12"/>
        <rFont val="ＭＳ Ｐゴシック"/>
        <family val="3"/>
        <charset val="128"/>
      </rPr>
      <t>＜ケーキ・ペストリー類＞ワッフル　カスタードクリーム入り　　</t>
    </r>
  </si>
  <si>
    <r>
      <rPr>
        <sz val="12"/>
        <rFont val="ＭＳ Ｐゴシック"/>
        <family val="3"/>
        <charset val="128"/>
      </rPr>
      <t>＜ケーキ・ペストリー類＞ワッフル　ジャム入り　　</t>
    </r>
  </si>
  <si>
    <r>
      <rPr>
        <sz val="12"/>
        <rFont val="ＭＳ Ｐゴシック"/>
        <family val="3"/>
        <charset val="128"/>
      </rPr>
      <t>＜デザート菓子類＞カスタードプリン　　　</t>
    </r>
  </si>
  <si>
    <r>
      <rPr>
        <sz val="12"/>
        <rFont val="ＭＳ Ｐゴシック"/>
        <family val="3"/>
        <charset val="128"/>
      </rPr>
      <t>＜デザート菓子類＞牛乳寒天　</t>
    </r>
  </si>
  <si>
    <r>
      <rPr>
        <sz val="12"/>
        <rFont val="ＭＳ Ｐゴシック"/>
        <family val="3"/>
        <charset val="128"/>
      </rPr>
      <t>＜デザート菓子類＞ゼリー　オレンジ　　</t>
    </r>
  </si>
  <si>
    <r>
      <rPr>
        <sz val="12"/>
        <rFont val="ＭＳ Ｐゴシック"/>
        <family val="3"/>
        <charset val="128"/>
      </rPr>
      <t>＜デザート菓子類＞ゼリー　コーヒー　　</t>
    </r>
  </si>
  <si>
    <r>
      <rPr>
        <sz val="12"/>
        <rFont val="ＭＳ Ｐゴシック"/>
        <family val="3"/>
        <charset val="128"/>
      </rPr>
      <t>＜デザート菓子類＞ゼリー　ミルク　　</t>
    </r>
  </si>
  <si>
    <r>
      <rPr>
        <sz val="12"/>
        <rFont val="ＭＳ Ｐゴシック"/>
        <family val="3"/>
        <charset val="128"/>
      </rPr>
      <t>＜デザート菓子類＞ゼリー　ワイン　　</t>
    </r>
  </si>
  <si>
    <r>
      <rPr>
        <sz val="12"/>
        <rFont val="ＭＳ Ｐゴシック"/>
        <family val="3"/>
        <charset val="128"/>
      </rPr>
      <t>＜デザート菓子類＞ババロア　　　</t>
    </r>
  </si>
  <si>
    <r>
      <rPr>
        <sz val="12"/>
        <rFont val="ＭＳ Ｐゴシック"/>
        <family val="3"/>
        <charset val="128"/>
      </rPr>
      <t>＜ビスケット類＞ウエハース　　　</t>
    </r>
  </si>
  <si>
    <r>
      <rPr>
        <sz val="12"/>
        <rFont val="ＭＳ Ｐゴシック"/>
        <family val="3"/>
        <charset val="128"/>
      </rPr>
      <t>＜ビスケット類＞ウエハース　クリーム入り</t>
    </r>
  </si>
  <si>
    <r>
      <rPr>
        <sz val="12"/>
        <rFont val="ＭＳ Ｐゴシック"/>
        <family val="3"/>
        <charset val="128"/>
      </rPr>
      <t>＜ビスケット類＞クラッカー　オイルスプレークラッカー　　</t>
    </r>
  </si>
  <si>
    <r>
      <rPr>
        <sz val="12"/>
        <rFont val="ＭＳ Ｐゴシック"/>
        <family val="3"/>
        <charset val="128"/>
      </rPr>
      <t>＜ビスケット類＞クラッカー　ソーダクラッカー　　</t>
    </r>
  </si>
  <si>
    <r>
      <rPr>
        <sz val="12"/>
        <rFont val="ＭＳ Ｐゴシック"/>
        <family val="3"/>
        <charset val="128"/>
      </rPr>
      <t>＜ビスケット類＞サブレ　　　</t>
    </r>
  </si>
  <si>
    <r>
      <rPr>
        <sz val="12"/>
        <rFont val="ＭＳ Ｐゴシック"/>
        <family val="3"/>
        <charset val="128"/>
      </rPr>
      <t>＜ビスケット類＞中華風クッキー　　　</t>
    </r>
  </si>
  <si>
    <r>
      <rPr>
        <sz val="12"/>
        <rFont val="ＭＳ Ｐゴシック"/>
        <family val="3"/>
        <charset val="128"/>
      </rPr>
      <t>＜ビスケット類＞ビスケット　ハードビスケット　　</t>
    </r>
  </si>
  <si>
    <r>
      <rPr>
        <sz val="12"/>
        <rFont val="ＭＳ Ｐゴシック"/>
        <family val="3"/>
        <charset val="128"/>
      </rPr>
      <t>＜ビスケット類＞ビスケット　ソフトビスケット　　</t>
    </r>
  </si>
  <si>
    <r>
      <rPr>
        <sz val="12"/>
        <rFont val="ＭＳ Ｐゴシック"/>
        <family val="3"/>
        <charset val="128"/>
      </rPr>
      <t>＜ビスケット類＞プレッツェル　　　</t>
    </r>
  </si>
  <si>
    <r>
      <rPr>
        <sz val="12"/>
        <rFont val="ＭＳ Ｐゴシック"/>
        <family val="3"/>
        <charset val="128"/>
      </rPr>
      <t>＜ビスケット類＞リーフパイ　　　</t>
    </r>
  </si>
  <si>
    <r>
      <rPr>
        <sz val="12"/>
        <rFont val="ＭＳ Ｐゴシック"/>
        <family val="3"/>
        <charset val="128"/>
      </rPr>
      <t>＜ビスケット類＞ロシアケーキ　　　</t>
    </r>
  </si>
  <si>
    <r>
      <rPr>
        <sz val="12"/>
        <rFont val="ＭＳ Ｐゴシック"/>
        <family val="3"/>
        <charset val="128"/>
      </rPr>
      <t>＜スナック類＞小麦粉あられ　　　</t>
    </r>
  </si>
  <si>
    <r>
      <rPr>
        <sz val="12"/>
        <rFont val="ＭＳ Ｐゴシック"/>
        <family val="3"/>
        <charset val="128"/>
      </rPr>
      <t>＜スナック類＞コーンスナック　　　</t>
    </r>
  </si>
  <si>
    <r>
      <rPr>
        <sz val="12"/>
        <rFont val="ＭＳ Ｐゴシック"/>
        <family val="3"/>
        <charset val="128"/>
      </rPr>
      <t>＜スナック類＞ポテトチップス　ポテトチップス　　</t>
    </r>
  </si>
  <si>
    <r>
      <rPr>
        <sz val="12"/>
        <rFont val="ＭＳ Ｐゴシック"/>
        <family val="3"/>
        <charset val="128"/>
      </rPr>
      <t>＜スナック類＞ポテトチップス　成形ポテトチップス　　</t>
    </r>
  </si>
  <si>
    <r>
      <rPr>
        <sz val="12"/>
        <rFont val="ＭＳ Ｐゴシック"/>
        <family val="3"/>
        <charset val="128"/>
      </rPr>
      <t>＜キャンデー類＞かわり玉　　　</t>
    </r>
  </si>
  <si>
    <r>
      <rPr>
        <sz val="12"/>
        <rFont val="ＭＳ Ｐゴシック"/>
        <family val="3"/>
        <charset val="128"/>
      </rPr>
      <t>＜キャンデー類＞キャラメル　　　</t>
    </r>
  </si>
  <si>
    <r>
      <rPr>
        <sz val="12"/>
        <rFont val="ＭＳ Ｐゴシック"/>
        <family val="3"/>
        <charset val="128"/>
      </rPr>
      <t>＜キャンデー類＞ゼリーキャンデー　　　</t>
    </r>
  </si>
  <si>
    <r>
      <rPr>
        <sz val="12"/>
        <rFont val="ＭＳ Ｐゴシック"/>
        <family val="3"/>
        <charset val="128"/>
      </rPr>
      <t>＜キャンデー類＞ゼリービーンズ　　　</t>
    </r>
  </si>
  <si>
    <r>
      <rPr>
        <sz val="12"/>
        <rFont val="ＭＳ Ｐゴシック"/>
        <family val="3"/>
        <charset val="128"/>
      </rPr>
      <t>＜キャンデー類＞ドロップ　　　</t>
    </r>
  </si>
  <si>
    <r>
      <rPr>
        <sz val="12"/>
        <rFont val="ＭＳ Ｐゴシック"/>
        <family val="3"/>
        <charset val="128"/>
      </rPr>
      <t>＜キャンデー類＞バタースコッチ　　　</t>
    </r>
  </si>
  <si>
    <r>
      <rPr>
        <sz val="12"/>
        <rFont val="ＭＳ Ｐゴシック"/>
        <family val="3"/>
        <charset val="128"/>
      </rPr>
      <t>＜キャンデー類＞ブリットル　　　</t>
    </r>
  </si>
  <si>
    <r>
      <rPr>
        <sz val="12"/>
        <rFont val="ＭＳ Ｐゴシック"/>
        <family val="3"/>
        <charset val="128"/>
      </rPr>
      <t>＜キャンデー類＞マシュマロ　　　</t>
    </r>
  </si>
  <si>
    <r>
      <rPr>
        <sz val="12"/>
        <rFont val="ＭＳ Ｐゴシック"/>
        <family val="3"/>
        <charset val="128"/>
      </rPr>
      <t>＜キャンデー類＞ラムネ</t>
    </r>
  </si>
  <si>
    <r>
      <rPr>
        <sz val="12"/>
        <rFont val="ＭＳ Ｐゴシック"/>
        <family val="3"/>
        <charset val="128"/>
      </rPr>
      <t>＜チョコレート類＞アーモンドチョコレート　　　</t>
    </r>
  </si>
  <si>
    <r>
      <rPr>
        <sz val="12"/>
        <rFont val="ＭＳ Ｐゴシック"/>
        <family val="3"/>
        <charset val="128"/>
      </rPr>
      <t>＜チョコレート類＞カバーリングチョコレート　　　</t>
    </r>
  </si>
  <si>
    <r>
      <rPr>
        <sz val="12"/>
        <rFont val="ＭＳ Ｐゴシック"/>
        <family val="3"/>
        <charset val="128"/>
      </rPr>
      <t>＜チョコレート類＞ホワイトチョコレート　　　</t>
    </r>
  </si>
  <si>
    <r>
      <rPr>
        <sz val="12"/>
        <rFont val="ＭＳ Ｐゴシック"/>
        <family val="3"/>
        <charset val="128"/>
      </rPr>
      <t>＜チョコレート類＞ミルクチョコレート　　　</t>
    </r>
  </si>
  <si>
    <r>
      <rPr>
        <sz val="12"/>
        <rFont val="ＭＳ Ｐゴシック"/>
        <family val="3"/>
        <charset val="128"/>
      </rPr>
      <t>＜果実菓子類＞マロングラッセ　　　</t>
    </r>
  </si>
  <si>
    <r>
      <rPr>
        <sz val="12"/>
        <rFont val="ＭＳ Ｐゴシック"/>
        <family val="3"/>
        <charset val="128"/>
      </rPr>
      <t>＜チューインガム類＞板ガム　　　</t>
    </r>
  </si>
  <si>
    <r>
      <rPr>
        <sz val="12"/>
        <rFont val="ＭＳ Ｐゴシック"/>
        <family val="3"/>
        <charset val="128"/>
      </rPr>
      <t>＜チューインガム類＞糖衣ガム　　　</t>
    </r>
  </si>
  <si>
    <r>
      <rPr>
        <sz val="12"/>
        <rFont val="ＭＳ Ｐゴシック"/>
        <family val="3"/>
        <charset val="128"/>
      </rPr>
      <t>＜チューインガム類＞風船ガム　　　</t>
    </r>
  </si>
  <si>
    <r>
      <rPr>
        <sz val="12"/>
        <rFont val="ＭＳ Ｐゴシック"/>
        <family val="3"/>
        <charset val="128"/>
      </rPr>
      <t>＜その他＞カスタードクリーム　　　</t>
    </r>
  </si>
  <si>
    <r>
      <rPr>
        <sz val="12"/>
        <rFont val="ＭＳ Ｐゴシック"/>
        <family val="3"/>
        <charset val="128"/>
      </rPr>
      <t>＜その他＞しるこ　こしあん</t>
    </r>
  </si>
  <si>
    <r>
      <rPr>
        <sz val="12"/>
        <rFont val="ＭＳ Ｐゴシック"/>
        <family val="3"/>
        <charset val="128"/>
      </rPr>
      <t>＜その他＞しるこ　つぶしあん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</si>
  <si>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清酒　普通酒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</si>
  <si>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清酒　純米酒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</si>
  <si>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清酒　本醸造酒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</si>
  <si>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清酒　吟醸酒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</si>
  <si>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清酒　純米吟醸酒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</si>
  <si>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ビール　淡色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</si>
  <si>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ビール　黒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</si>
  <si>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ビール　スタウト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</si>
  <si>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発泡酒　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</si>
  <si>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ぶどう酒　白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</si>
  <si>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ぶどう酒　赤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</si>
  <si>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ぶどう酒　ロゼ　</t>
    </r>
  </si>
  <si>
    <r>
      <rPr>
        <sz val="12"/>
        <rFont val="ＭＳ Ｐゴシック"/>
        <family val="3"/>
        <charset val="128"/>
      </rPr>
      <t>＜アルコール飲料類＞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醸造酒類）　紹興酒　　　</t>
    </r>
  </si>
  <si>
    <r>
      <rPr>
        <sz val="12"/>
        <rFont val="ＭＳ Ｐゴシック"/>
        <family val="3"/>
        <charset val="128"/>
      </rPr>
      <t>＜アルコール飲料類＞（蒸留酒類）しょうちゅう　連続式蒸留しょうちゅう　</t>
    </r>
  </si>
  <si>
    <r>
      <rPr>
        <sz val="12"/>
        <rFont val="ＭＳ Ｐゴシック"/>
        <family val="3"/>
        <charset val="128"/>
      </rPr>
      <t>＜アルコール飲料類＞（蒸留酒類）しょうちゅう　単式蒸留しょうちゅう　</t>
    </r>
  </si>
  <si>
    <r>
      <rPr>
        <sz val="12"/>
        <rFont val="ＭＳ Ｐゴシック"/>
        <family val="3"/>
        <charset val="128"/>
      </rPr>
      <t>＜アルコール飲料類＞（蒸留酒類）ウイスキー　　</t>
    </r>
  </si>
  <si>
    <r>
      <rPr>
        <sz val="12"/>
        <rFont val="ＭＳ Ｐゴシック"/>
        <family val="3"/>
        <charset val="128"/>
      </rPr>
      <t>＜アルコール飲料類＞（蒸留酒類）ブランデー　　</t>
    </r>
  </si>
  <si>
    <r>
      <rPr>
        <sz val="12"/>
        <rFont val="ＭＳ Ｐゴシック"/>
        <family val="3"/>
        <charset val="128"/>
      </rPr>
      <t>＜アルコール飲料類＞（蒸留酒類）ウオッカ　　</t>
    </r>
  </si>
  <si>
    <r>
      <rPr>
        <sz val="12"/>
        <rFont val="ＭＳ Ｐゴシック"/>
        <family val="3"/>
        <charset val="128"/>
      </rPr>
      <t>＜アルコール飲料類＞（蒸留酒類）ジン　　</t>
    </r>
  </si>
  <si>
    <r>
      <rPr>
        <sz val="12"/>
        <rFont val="ＭＳ Ｐゴシック"/>
        <family val="3"/>
        <charset val="128"/>
      </rPr>
      <t>＜アルコール飲料類＞（蒸留酒類）ラム　　</t>
    </r>
  </si>
  <si>
    <r>
      <rPr>
        <sz val="12"/>
        <rFont val="ＭＳ Ｐゴシック"/>
        <family val="3"/>
        <charset val="128"/>
      </rPr>
      <t>＜アルコール飲料類＞（蒸留酒類）マオタイ酒　　</t>
    </r>
  </si>
  <si>
    <r>
      <rPr>
        <sz val="12"/>
        <rFont val="ＭＳ Ｐゴシック"/>
        <family val="3"/>
        <charset val="128"/>
      </rPr>
      <t>＜アルコール飲料類＞（混成酒類）梅酒　　</t>
    </r>
  </si>
  <si>
    <r>
      <rPr>
        <sz val="12"/>
        <rFont val="ＭＳ Ｐゴシック"/>
        <family val="3"/>
        <charset val="128"/>
      </rPr>
      <t>＜アルコール飲料類＞（混成酒類）合成清酒　　</t>
    </r>
  </si>
  <si>
    <r>
      <rPr>
        <sz val="12"/>
        <rFont val="ＭＳ Ｐゴシック"/>
        <family val="3"/>
        <charset val="128"/>
      </rPr>
      <t>＜アルコール飲料類＞（混成酒類）白酒　　</t>
    </r>
  </si>
  <si>
    <r>
      <rPr>
        <sz val="12"/>
        <rFont val="ＭＳ Ｐゴシック"/>
        <family val="3"/>
        <charset val="128"/>
      </rPr>
      <t>＜アルコール飲料類＞（混成酒類）みりん　本みりん　</t>
    </r>
  </si>
  <si>
    <r>
      <rPr>
        <sz val="12"/>
        <rFont val="ＭＳ Ｐゴシック"/>
        <family val="3"/>
        <charset val="128"/>
      </rPr>
      <t>＜アルコール飲料類＞（混成酒類）みりん　本直し　</t>
    </r>
  </si>
  <si>
    <r>
      <rPr>
        <sz val="12"/>
        <rFont val="ＭＳ Ｐゴシック"/>
        <family val="3"/>
        <charset val="128"/>
      </rPr>
      <t>＜アルコール飲料類＞（混成酒類）薬味酒　　</t>
    </r>
  </si>
  <si>
    <r>
      <rPr>
        <sz val="12"/>
        <rFont val="ＭＳ Ｐゴシック"/>
        <family val="3"/>
        <charset val="128"/>
      </rPr>
      <t>＜アルコール飲料類＞（混成酒類）キュラソー　　</t>
    </r>
  </si>
  <si>
    <r>
      <rPr>
        <sz val="12"/>
        <rFont val="ＭＳ Ｐゴシック"/>
        <family val="3"/>
        <charset val="128"/>
      </rPr>
      <t>＜アルコール飲料類＞（混成酒類）スイートワイン　　</t>
    </r>
  </si>
  <si>
    <r>
      <rPr>
        <sz val="12"/>
        <rFont val="ＭＳ Ｐゴシック"/>
        <family val="3"/>
        <charset val="128"/>
      </rPr>
      <t>＜アルコール飲料類＞（混成酒類）ペパーミント　　</t>
    </r>
  </si>
  <si>
    <r>
      <rPr>
        <sz val="12"/>
        <rFont val="ＭＳ Ｐゴシック"/>
        <family val="3"/>
        <charset val="128"/>
      </rPr>
      <t>＜アルコール飲料類＞（混成酒類）ベルモット　甘口タイプ　</t>
    </r>
  </si>
  <si>
    <r>
      <rPr>
        <sz val="12"/>
        <rFont val="ＭＳ Ｐゴシック"/>
        <family val="3"/>
        <charset val="128"/>
      </rPr>
      <t>＜アルコール飲料類＞（混成酒類）ベルモット　辛口タイプ　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</si>
  <si>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緑茶類）　玉露　茶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</si>
  <si>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緑茶類）　玉露　浸出液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</si>
  <si>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緑茶類）　抹茶　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</si>
  <si>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緑茶類）　せん茶　茶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</si>
  <si>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緑茶類）　せん茶　浸出液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</si>
  <si>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緑茶類）　かまいり茶　浸出液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</si>
  <si>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緑茶類）　番茶　浸出液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</si>
  <si>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緑茶類）　ほうじ茶　浸出液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</si>
  <si>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緑茶類）　玄米茶　浸出液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</si>
  <si>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発酵茶類）　ウーロン茶　浸出液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</si>
  <si>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発酵茶類）　紅茶　茶</t>
    </r>
  </si>
  <si>
    <r>
      <rPr>
        <sz val="12"/>
        <rFont val="ＭＳ Ｐゴシック"/>
        <family val="3"/>
        <charset val="128"/>
      </rPr>
      <t>＜茶類＞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発酵茶類）　紅茶　浸出液</t>
    </r>
  </si>
  <si>
    <r>
      <rPr>
        <sz val="12"/>
        <rFont val="ＭＳ Ｐゴシック"/>
        <family val="3"/>
        <charset val="128"/>
      </rPr>
      <t>＜コーヒー・ココア類＞　コーヒー　浸出液　</t>
    </r>
  </si>
  <si>
    <r>
      <rPr>
        <sz val="12"/>
        <rFont val="ＭＳ Ｐゴシック"/>
        <family val="3"/>
        <charset val="128"/>
      </rPr>
      <t>＜コーヒー・ココア類＞　コーヒー　インスタントコーヒー　</t>
    </r>
  </si>
  <si>
    <r>
      <rPr>
        <sz val="12"/>
        <rFont val="ＭＳ Ｐゴシック"/>
        <family val="3"/>
        <charset val="128"/>
      </rPr>
      <t>＜コーヒー・ココア類＞　コーヒー　コーヒー飲料　乳成分入り　加糖　</t>
    </r>
  </si>
  <si>
    <r>
      <rPr>
        <sz val="12"/>
        <rFont val="ＭＳ Ｐゴシック"/>
        <family val="3"/>
        <charset val="128"/>
      </rPr>
      <t>＜コーヒー・ココア類＞　ココア　ピュアココア　</t>
    </r>
  </si>
  <si>
    <r>
      <rPr>
        <sz val="12"/>
        <rFont val="ＭＳ Ｐゴシック"/>
        <family val="3"/>
        <charset val="128"/>
      </rPr>
      <t>＜コーヒー・ココア類＞　ココア　ミルクココア　</t>
    </r>
  </si>
  <si>
    <r>
      <rPr>
        <sz val="12"/>
        <rFont val="ＭＳ Ｐゴシック"/>
        <family val="3"/>
        <charset val="128"/>
      </rPr>
      <t>＜その他＞　青汁　ケール</t>
    </r>
  </si>
  <si>
    <r>
      <rPr>
        <sz val="12"/>
        <rFont val="ＭＳ Ｐゴシック"/>
        <family val="3"/>
        <charset val="128"/>
      </rPr>
      <t>＜その他＞　甘酒　　</t>
    </r>
  </si>
  <si>
    <r>
      <rPr>
        <sz val="12"/>
        <rFont val="ＭＳ Ｐゴシック"/>
        <family val="3"/>
        <charset val="128"/>
      </rPr>
      <t>＜その他＞　昆布茶　　</t>
    </r>
  </si>
  <si>
    <r>
      <rPr>
        <sz val="12"/>
        <rFont val="ＭＳ Ｐゴシック"/>
        <family val="3"/>
        <charset val="128"/>
      </rPr>
      <t>＜その他＞　スポーツドリンク　　</t>
    </r>
  </si>
  <si>
    <r>
      <rPr>
        <sz val="12"/>
        <rFont val="ＭＳ Ｐゴシック"/>
        <family val="3"/>
        <charset val="128"/>
      </rPr>
      <t>＜その他＞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炭酸飲料類）　果実色飲料　</t>
    </r>
  </si>
  <si>
    <r>
      <rPr>
        <sz val="12"/>
        <rFont val="ＭＳ Ｐゴシック"/>
        <family val="3"/>
        <charset val="128"/>
      </rPr>
      <t>＜その他＞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炭酸飲料類）　コーラ　</t>
    </r>
  </si>
  <si>
    <r>
      <rPr>
        <sz val="12"/>
        <rFont val="ＭＳ Ｐゴシック"/>
        <family val="3"/>
        <charset val="128"/>
      </rPr>
      <t>＜その他＞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炭酸飲料類）　サイダー　</t>
    </r>
  </si>
  <si>
    <r>
      <rPr>
        <sz val="12"/>
        <rFont val="ＭＳ Ｐゴシック"/>
        <family val="3"/>
        <charset val="128"/>
      </rPr>
      <t>＜その他＞　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炭酸飲料類）　ビール風味炭酸飲料　</t>
    </r>
  </si>
  <si>
    <r>
      <rPr>
        <sz val="12"/>
        <rFont val="ＭＳ Ｐゴシック"/>
        <family val="3"/>
        <charset val="128"/>
      </rPr>
      <t>＜その他＞　麦茶　浸出液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</si>
  <si>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ウスターソース類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ウスターソース　　</t>
    </r>
  </si>
  <si>
    <r>
      <rPr>
        <sz val="12"/>
        <rFont val="ＭＳ Ｐゴシック"/>
        <family val="3"/>
        <charset val="128"/>
      </rPr>
      <t>＜調味料類＞（ウスターソース類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中濃ソース　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</si>
  <si>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ウスターソース類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濃厚ソース　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</si>
  <si>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ウスターソース類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　お好み焼きソース　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</si>
  <si>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辛味調味料類）　トウバンジャン　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</si>
  <si>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辛味調味料類）　チリペッパーソース　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</si>
  <si>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辛味調味料類）　ラー油　　</t>
    </r>
  </si>
  <si>
    <r>
      <rPr>
        <sz val="12"/>
        <rFont val="ＭＳ Ｐゴシック"/>
        <family val="3"/>
        <charset val="128"/>
      </rPr>
      <t>＜調味料類＞（しょうゆ類）こいくちしょうゆ　　</t>
    </r>
  </si>
  <si>
    <r>
      <rPr>
        <sz val="12"/>
        <rFont val="ＭＳ Ｐゴシック"/>
        <family val="3"/>
        <charset val="128"/>
      </rPr>
      <t>＜調味料類＞（しょうゆ類）うすくちしょうゆ　　</t>
    </r>
  </si>
  <si>
    <r>
      <rPr>
        <sz val="12"/>
        <rFont val="ＭＳ Ｐゴシック"/>
        <family val="3"/>
        <charset val="128"/>
      </rPr>
      <t>＜調味料類＞（しょうゆ類）たまりしょうゆ　　</t>
    </r>
  </si>
  <si>
    <r>
      <rPr>
        <sz val="12"/>
        <rFont val="ＭＳ Ｐゴシック"/>
        <family val="3"/>
        <charset val="128"/>
      </rPr>
      <t>＜調味料類＞（しょうゆ類）さいしこみしょうゆ　　</t>
    </r>
  </si>
  <si>
    <r>
      <rPr>
        <sz val="12"/>
        <rFont val="ＭＳ Ｐゴシック"/>
        <family val="3"/>
        <charset val="128"/>
      </rPr>
      <t>＜調味料類＞（しょうゆ類）しろしょうゆ　　</t>
    </r>
  </si>
  <si>
    <r>
      <rPr>
        <sz val="12"/>
        <rFont val="ＭＳ Ｐゴシック"/>
        <family val="3"/>
        <charset val="128"/>
      </rPr>
      <t>＜調味料類＞（しょうゆ類）減塩しょうゆ　こいくち</t>
    </r>
  </si>
  <si>
    <r>
      <rPr>
        <sz val="12"/>
        <rFont val="ＭＳ Ｐゴシック"/>
        <family val="3"/>
        <charset val="128"/>
      </rPr>
      <t>＜調味料類＞（しょうゆ類）だししょうゆ</t>
    </r>
  </si>
  <si>
    <r>
      <rPr>
        <sz val="12"/>
        <rFont val="ＭＳ Ｐゴシック"/>
        <family val="3"/>
        <charset val="128"/>
      </rPr>
      <t>＜調味料類＞（しょうゆ類）照りしょうゆ</t>
    </r>
  </si>
  <si>
    <r>
      <rPr>
        <sz val="12"/>
        <rFont val="ＭＳ Ｐゴシック"/>
        <family val="3"/>
        <charset val="128"/>
      </rPr>
      <t>＜調味料類＞（食塩類）食塩　　</t>
    </r>
  </si>
  <si>
    <r>
      <rPr>
        <sz val="12"/>
        <rFont val="ＭＳ Ｐゴシック"/>
        <family val="3"/>
        <charset val="128"/>
      </rPr>
      <t>＜調味料類＞（食塩類）並塩　　</t>
    </r>
  </si>
  <si>
    <r>
      <rPr>
        <sz val="12"/>
        <rFont val="ＭＳ Ｐゴシック"/>
        <family val="3"/>
        <charset val="128"/>
      </rPr>
      <t>＜調味料類＞（食塩類）精製塩　家庭用　</t>
    </r>
  </si>
  <si>
    <r>
      <rPr>
        <sz val="12"/>
        <rFont val="ＭＳ Ｐゴシック"/>
        <family val="3"/>
        <charset val="128"/>
      </rPr>
      <t>＜調味料類＞（食塩類）精製塩　業務用　</t>
    </r>
  </si>
  <si>
    <r>
      <rPr>
        <sz val="12"/>
        <rFont val="ＭＳ Ｐゴシック"/>
        <family val="3"/>
        <charset val="128"/>
      </rPr>
      <t>＜調味料類＞（食酢類）黒酢　　</t>
    </r>
  </si>
  <si>
    <r>
      <rPr>
        <sz val="12"/>
        <rFont val="ＭＳ Ｐゴシック"/>
        <family val="3"/>
        <charset val="128"/>
      </rPr>
      <t>＜調味料類＞（食酢類）穀物酢　　</t>
    </r>
  </si>
  <si>
    <r>
      <rPr>
        <sz val="12"/>
        <rFont val="ＭＳ Ｐゴシック"/>
        <family val="3"/>
        <charset val="128"/>
      </rPr>
      <t>＜調味料類＞（食酢類）米酢　　</t>
    </r>
  </si>
  <si>
    <r>
      <rPr>
        <sz val="12"/>
        <rFont val="ＭＳ Ｐゴシック"/>
        <family val="3"/>
        <charset val="128"/>
      </rPr>
      <t>＜調味料類＞（食酢類）果実酢　バルサミコ酢　</t>
    </r>
  </si>
  <si>
    <r>
      <rPr>
        <sz val="12"/>
        <rFont val="ＭＳ Ｐゴシック"/>
        <family val="3"/>
        <charset val="128"/>
      </rPr>
      <t>＜調味料類＞（食酢類）果実酢　ぶどう酢　</t>
    </r>
  </si>
  <si>
    <r>
      <rPr>
        <sz val="12"/>
        <rFont val="ＭＳ Ｐゴシック"/>
        <family val="3"/>
        <charset val="128"/>
      </rPr>
      <t>＜調味料類＞（食酢類）果実酢　りんご酢　</t>
    </r>
  </si>
  <si>
    <r>
      <rPr>
        <sz val="12"/>
        <rFont val="ＭＳ Ｐゴシック"/>
        <family val="3"/>
        <charset val="128"/>
      </rPr>
      <t>＜調味料類＞（だし類）かつお・昆布だし　　</t>
    </r>
  </si>
  <si>
    <r>
      <rPr>
        <sz val="12"/>
        <rFont val="ＭＳ Ｐゴシック"/>
        <family val="3"/>
        <charset val="128"/>
      </rPr>
      <t>＜調味料類＞（だし類）しいたけだし　　</t>
    </r>
  </si>
  <si>
    <r>
      <rPr>
        <sz val="12"/>
        <rFont val="ＭＳ Ｐゴシック"/>
        <family val="3"/>
        <charset val="128"/>
      </rPr>
      <t>＜調味料類＞（だし類）煮干しだし　　</t>
    </r>
  </si>
  <si>
    <r>
      <rPr>
        <sz val="12"/>
        <rFont val="ＭＳ Ｐゴシック"/>
        <family val="3"/>
        <charset val="128"/>
      </rPr>
      <t>＜調味料類＞（だし類）鳥がらだし　　</t>
    </r>
  </si>
  <si>
    <r>
      <rPr>
        <sz val="12"/>
        <rFont val="ＭＳ Ｐゴシック"/>
        <family val="3"/>
        <charset val="128"/>
      </rPr>
      <t>＜調味料類＞（だし類）中華だし　　</t>
    </r>
  </si>
  <si>
    <r>
      <rPr>
        <sz val="12"/>
        <rFont val="ＭＳ Ｐゴシック"/>
        <family val="3"/>
        <charset val="128"/>
      </rPr>
      <t>＜調味料類＞（だし類）洋風だし　　</t>
    </r>
  </si>
  <si>
    <r>
      <rPr>
        <sz val="12"/>
        <rFont val="ＭＳ Ｐゴシック"/>
        <family val="3"/>
        <charset val="128"/>
      </rPr>
      <t>＜調味料類＞（だし類）固形ブイヨン</t>
    </r>
  </si>
  <si>
    <r>
      <rPr>
        <sz val="12"/>
        <rFont val="ＭＳ Ｐゴシック"/>
        <family val="3"/>
        <charset val="128"/>
      </rPr>
      <t>＜調味料類＞〈だし類〉顆粒おでん用</t>
    </r>
  </si>
  <si>
    <r>
      <rPr>
        <sz val="12"/>
        <rFont val="ＭＳ Ｐゴシック"/>
        <family val="3"/>
        <charset val="128"/>
      </rPr>
      <t>＜調味料類＞（だし類）顆粒中華だし　　</t>
    </r>
  </si>
  <si>
    <r>
      <rPr>
        <sz val="12"/>
        <rFont val="ＭＳ Ｐゴシック"/>
        <family val="3"/>
        <charset val="128"/>
      </rPr>
      <t>＜調味料類＞（だし類）顆粒和風だし　　</t>
    </r>
  </si>
  <si>
    <r>
      <rPr>
        <sz val="12"/>
        <rFont val="ＭＳ Ｐゴシック"/>
        <family val="3"/>
        <charset val="128"/>
      </rPr>
      <t>＜調味料類＞（だし類）めんつゆ　ストレート　</t>
    </r>
  </si>
  <si>
    <r>
      <rPr>
        <sz val="12"/>
        <rFont val="ＭＳ Ｐゴシック"/>
        <family val="3"/>
        <charset val="128"/>
      </rPr>
      <t>＜調味料類＞（だし類）めんつゆ　三倍濃厚　</t>
    </r>
  </si>
  <si>
    <r>
      <rPr>
        <sz val="12"/>
        <rFont val="ＭＳ Ｐゴシック"/>
        <family val="3"/>
        <charset val="128"/>
      </rPr>
      <t>＜調味料類＞（調味ソース類）甘酢　　</t>
    </r>
  </si>
  <si>
    <r>
      <rPr>
        <sz val="12"/>
        <rFont val="ＭＳ Ｐゴシック"/>
        <family val="3"/>
        <charset val="128"/>
      </rPr>
      <t>＜調味料類＞（調味ソース類）エビチリの素　　</t>
    </r>
  </si>
  <si>
    <r>
      <rPr>
        <sz val="12"/>
        <rFont val="ＭＳ Ｐゴシック"/>
        <family val="3"/>
        <charset val="128"/>
      </rPr>
      <t>＜調味料類＞（調味ソース類）オイスターソース　　</t>
    </r>
  </si>
  <si>
    <r>
      <rPr>
        <sz val="12"/>
        <rFont val="ＭＳ Ｐゴシック"/>
        <family val="3"/>
        <charset val="128"/>
      </rPr>
      <t>＜調味料類＞（調味ソース類）黄身酢　　</t>
    </r>
  </si>
  <si>
    <r>
      <rPr>
        <sz val="12"/>
        <rFont val="ＭＳ Ｐゴシック"/>
        <family val="3"/>
        <charset val="128"/>
      </rPr>
      <t>＜調味料類＞（調味ソース類）ごま酢　　</t>
    </r>
  </si>
  <si>
    <r>
      <rPr>
        <sz val="12"/>
        <rFont val="ＭＳ Ｐゴシック"/>
        <family val="3"/>
        <charset val="128"/>
      </rPr>
      <t>＜調味料類＞（調味ソース類）ごまだれ　　</t>
    </r>
  </si>
  <si>
    <r>
      <rPr>
        <sz val="12"/>
        <rFont val="ＭＳ Ｐゴシック"/>
        <family val="3"/>
        <charset val="128"/>
      </rPr>
      <t>＜調味料類＞（調味ソース類）三杯酢　　</t>
    </r>
  </si>
  <si>
    <r>
      <rPr>
        <sz val="12"/>
        <rFont val="ＭＳ Ｐゴシック"/>
        <family val="3"/>
        <charset val="128"/>
      </rPr>
      <t>＜調味料類＞（調味ソース類）二杯酢</t>
    </r>
  </si>
  <si>
    <r>
      <rPr>
        <sz val="12"/>
        <rFont val="ＭＳ Ｐゴシック"/>
        <family val="3"/>
        <charset val="128"/>
      </rPr>
      <t>＜調味料類＞（調味ソース類）すし酢　ちらし・稲荷用</t>
    </r>
  </si>
  <si>
    <r>
      <rPr>
        <sz val="12"/>
        <rFont val="ＭＳ Ｐゴシック"/>
        <family val="3"/>
        <charset val="128"/>
      </rPr>
      <t>＜調味料類＞（調味ソース類）すし酢　にぎり用</t>
    </r>
  </si>
  <si>
    <r>
      <rPr>
        <sz val="12"/>
        <rFont val="ＭＳ Ｐゴシック"/>
        <family val="3"/>
        <charset val="128"/>
      </rPr>
      <t>＜調味料類＞（調味ソース類）すし酢　巻き寿司・箱寿司用</t>
    </r>
  </si>
  <si>
    <r>
      <rPr>
        <sz val="12"/>
        <rFont val="ＭＳ Ｐゴシック"/>
        <family val="3"/>
        <charset val="128"/>
      </rPr>
      <t>＜調味料類＞（調味ソース類）中華風合わせ酢　</t>
    </r>
  </si>
  <si>
    <r>
      <rPr>
        <sz val="12"/>
        <rFont val="ＭＳ Ｐゴシック"/>
        <family val="3"/>
        <charset val="128"/>
      </rPr>
      <t>＜調味料類＞（調味ソース類）デミグラスソース　　</t>
    </r>
  </si>
  <si>
    <r>
      <rPr>
        <sz val="12"/>
        <rFont val="ＭＳ Ｐゴシック"/>
        <family val="3"/>
        <charset val="128"/>
      </rPr>
      <t>＜調味料類＞（調味ソース類）テンメンジャン　　</t>
    </r>
  </si>
  <si>
    <r>
      <rPr>
        <sz val="12"/>
        <rFont val="ＭＳ Ｐゴシック"/>
        <family val="3"/>
        <charset val="128"/>
      </rPr>
      <t>＜調味料類＞（調味ソース類）ナンプラー　　</t>
    </r>
  </si>
  <si>
    <r>
      <rPr>
        <sz val="12"/>
        <rFont val="ＭＳ Ｐゴシック"/>
        <family val="3"/>
        <charset val="128"/>
      </rPr>
      <t>＜調味料類＞（調味ソース類）冷やし中華のたれ　　</t>
    </r>
  </si>
  <si>
    <r>
      <rPr>
        <sz val="12"/>
        <rFont val="ＭＳ Ｐゴシック"/>
        <family val="3"/>
        <charset val="128"/>
      </rPr>
      <t>＜調味料類＞（調味ソース類）ホワイトソース　　</t>
    </r>
  </si>
  <si>
    <r>
      <rPr>
        <sz val="12"/>
        <rFont val="ＭＳ Ｐゴシック"/>
        <family val="3"/>
        <charset val="128"/>
      </rPr>
      <t>＜調味料類＞（調味ソース類）ぽん酢　　</t>
    </r>
  </si>
  <si>
    <r>
      <rPr>
        <sz val="12"/>
        <rFont val="ＭＳ Ｐゴシック"/>
        <family val="3"/>
        <charset val="128"/>
      </rPr>
      <t>＜調味料類＞（調味ソース類）マーボー豆腐の素　　</t>
    </r>
  </si>
  <si>
    <r>
      <rPr>
        <sz val="12"/>
        <rFont val="ＭＳ Ｐゴシック"/>
        <family val="3"/>
        <charset val="128"/>
      </rPr>
      <t>＜調味料類＞（調味ソース類）マリネ液　　</t>
    </r>
  </si>
  <si>
    <r>
      <rPr>
        <sz val="12"/>
        <rFont val="ＭＳ Ｐゴシック"/>
        <family val="3"/>
        <charset val="128"/>
      </rPr>
      <t>＜調味料類＞（調味ソース類）ミートソース　　</t>
    </r>
  </si>
  <si>
    <r>
      <rPr>
        <sz val="12"/>
        <rFont val="ＭＳ Ｐゴシック"/>
        <family val="3"/>
        <charset val="128"/>
      </rPr>
      <t>＜調味料類＞（調味ソース類）焼き鳥のたれ　　</t>
    </r>
  </si>
  <si>
    <r>
      <rPr>
        <sz val="12"/>
        <rFont val="ＭＳ Ｐゴシック"/>
        <family val="3"/>
        <charset val="128"/>
      </rPr>
      <t>＜調味料類＞（調味ソース類）焼き肉のたれ　　</t>
    </r>
  </si>
  <si>
    <r>
      <rPr>
        <sz val="12"/>
        <rFont val="ＭＳ Ｐゴシック"/>
        <family val="3"/>
        <charset val="128"/>
      </rPr>
      <t>＜調味料類＞（調味ソース類）みたらしのたれ　　</t>
    </r>
  </si>
  <si>
    <r>
      <rPr>
        <sz val="12"/>
        <rFont val="ＭＳ Ｐゴシック"/>
        <family val="3"/>
        <charset val="128"/>
      </rPr>
      <t>＜調味料類＞（調味ソース類）ゆずこしょう　　</t>
    </r>
  </si>
  <si>
    <r>
      <rPr>
        <sz val="12"/>
        <rFont val="ＭＳ Ｐゴシック"/>
        <family val="3"/>
        <charset val="128"/>
      </rPr>
      <t>＜調味料類＞（トマト加工品類）トマトピューレー　　</t>
    </r>
  </si>
  <si>
    <r>
      <rPr>
        <sz val="12"/>
        <rFont val="ＭＳ Ｐゴシック"/>
        <family val="3"/>
        <charset val="128"/>
      </rPr>
      <t>＜調味料類＞（トマト加工品類）トマトペースト　　</t>
    </r>
  </si>
  <si>
    <r>
      <rPr>
        <sz val="12"/>
        <rFont val="ＭＳ Ｐゴシック"/>
        <family val="3"/>
        <charset val="128"/>
      </rPr>
      <t>＜調味料類＞（トマト加工品類）トマトケチャップ　　</t>
    </r>
  </si>
  <si>
    <r>
      <rPr>
        <sz val="12"/>
        <rFont val="ＭＳ Ｐゴシック"/>
        <family val="3"/>
        <charset val="128"/>
      </rPr>
      <t>＜調味料類＞（トマト加工品類）トマトソース　　</t>
    </r>
  </si>
  <si>
    <r>
      <rPr>
        <sz val="12"/>
        <rFont val="ＭＳ Ｐゴシック"/>
        <family val="3"/>
        <charset val="128"/>
      </rPr>
      <t>＜調味料類＞（トマト加工品類）チリソース　　</t>
    </r>
  </si>
  <si>
    <r>
      <rPr>
        <sz val="12"/>
        <rFont val="ＭＳ Ｐゴシック"/>
        <family val="3"/>
        <charset val="128"/>
      </rPr>
      <t>＜調味料類＞（ドレッシング類）ドレッシングタイプ和風調味料　　</t>
    </r>
  </si>
  <si>
    <r>
      <rPr>
        <sz val="12"/>
        <rFont val="ＭＳ Ｐゴシック"/>
        <family val="3"/>
        <charset val="128"/>
      </rPr>
      <t>＜調味料類＞（ドレッシング類）フレンチドレッシング　　</t>
    </r>
  </si>
  <si>
    <r>
      <rPr>
        <sz val="12"/>
        <rFont val="ＭＳ Ｐゴシック"/>
        <family val="3"/>
        <charset val="128"/>
      </rPr>
      <t>＜調味料類＞（ドレッシング類）和風ドレッシング　　</t>
    </r>
  </si>
  <si>
    <r>
      <rPr>
        <sz val="12"/>
        <rFont val="ＭＳ Ｐゴシック"/>
        <family val="3"/>
        <charset val="128"/>
      </rPr>
      <t>＜調味料類＞（ドレッシング類）ごまドレッシング　　</t>
    </r>
  </si>
  <si>
    <r>
      <rPr>
        <sz val="12"/>
        <rFont val="ＭＳ Ｐゴシック"/>
        <family val="3"/>
        <charset val="128"/>
      </rPr>
      <t>＜調味料類＞（ドレッシング類）サウザンアイランドドレッシング　　</t>
    </r>
  </si>
  <si>
    <r>
      <rPr>
        <sz val="12"/>
        <rFont val="ＭＳ Ｐゴシック"/>
        <family val="3"/>
        <charset val="128"/>
      </rPr>
      <t>＜調味料類＞（ドレッシング類）マヨネーズ　全卵型　</t>
    </r>
  </si>
  <si>
    <r>
      <rPr>
        <sz val="12"/>
        <rFont val="ＭＳ Ｐゴシック"/>
        <family val="3"/>
        <charset val="128"/>
      </rPr>
      <t>＜調味料類＞（ドレッシング類）マヨネーズ　卵黄型　</t>
    </r>
  </si>
  <si>
    <r>
      <rPr>
        <sz val="12"/>
        <rFont val="ＭＳ Ｐゴシック"/>
        <family val="3"/>
        <charset val="128"/>
      </rPr>
      <t>＜調味料類＞（ドレッシング類）マヨネーズ　低カロリータイプ　</t>
    </r>
  </si>
  <si>
    <r>
      <rPr>
        <sz val="12"/>
        <rFont val="ＭＳ Ｐゴシック"/>
        <family val="3"/>
        <charset val="128"/>
      </rPr>
      <t>＜調味料類＞（みそ類）米みそ　甘みそ　</t>
    </r>
  </si>
  <si>
    <r>
      <rPr>
        <sz val="12"/>
        <rFont val="ＭＳ Ｐゴシック"/>
        <family val="3"/>
        <charset val="128"/>
      </rPr>
      <t>＜調味料類＞（みそ類）米みそ　淡色辛みそ　</t>
    </r>
  </si>
  <si>
    <r>
      <rPr>
        <sz val="12"/>
        <rFont val="ＭＳ Ｐゴシック"/>
        <family val="3"/>
        <charset val="128"/>
      </rPr>
      <t>＜調味料類＞（みそ類）米みそ　赤色辛みそ　</t>
    </r>
  </si>
  <si>
    <r>
      <rPr>
        <sz val="12"/>
        <rFont val="ＭＳ Ｐゴシック"/>
        <family val="3"/>
        <charset val="128"/>
      </rPr>
      <t>＜調味料類＞（みそ類）麦みそ　　</t>
    </r>
  </si>
  <si>
    <r>
      <rPr>
        <sz val="12"/>
        <rFont val="ＭＳ Ｐゴシック"/>
        <family val="3"/>
        <charset val="128"/>
      </rPr>
      <t>＜調味料類＞（みそ類）豆みそ　　</t>
    </r>
  </si>
  <si>
    <r>
      <rPr>
        <sz val="12"/>
        <rFont val="ＭＳ Ｐゴシック"/>
        <family val="3"/>
        <charset val="128"/>
      </rPr>
      <t>＜調味料類＞（みそ類）減塩みそ　　</t>
    </r>
  </si>
  <si>
    <r>
      <rPr>
        <sz val="12"/>
        <rFont val="ＭＳ Ｐゴシック"/>
        <family val="3"/>
        <charset val="128"/>
      </rPr>
      <t>＜調味料類＞（みそ類）だし入りみそ　　</t>
    </r>
  </si>
  <si>
    <r>
      <rPr>
        <sz val="12"/>
        <rFont val="ＭＳ Ｐゴシック"/>
        <family val="3"/>
        <charset val="128"/>
      </rPr>
      <t>＜調味料類＞（みそ類）即席みそ　粉末タイプ　</t>
    </r>
  </si>
  <si>
    <r>
      <rPr>
        <sz val="12"/>
        <rFont val="ＭＳ Ｐゴシック"/>
        <family val="3"/>
        <charset val="128"/>
      </rPr>
      <t>＜調味料類＞（みそ類）即席みそ　ペーストタイプ　</t>
    </r>
  </si>
  <si>
    <r>
      <rPr>
        <sz val="12"/>
        <rFont val="ＭＳ Ｐゴシック"/>
        <family val="3"/>
        <charset val="128"/>
      </rPr>
      <t>＜調味料類＞（みそ類）辛子酢みそ　</t>
    </r>
  </si>
  <si>
    <r>
      <rPr>
        <sz val="12"/>
        <rFont val="ＭＳ Ｐゴシック"/>
        <family val="3"/>
        <charset val="128"/>
      </rPr>
      <t>＜調味料類＞（みそ類）ごまみそ　</t>
    </r>
  </si>
  <si>
    <r>
      <rPr>
        <sz val="12"/>
        <rFont val="ＭＳ Ｐゴシック"/>
        <family val="3"/>
        <charset val="128"/>
      </rPr>
      <t>＜調味料類＞（みそ類）酢みそ　</t>
    </r>
  </si>
  <si>
    <r>
      <rPr>
        <sz val="12"/>
        <rFont val="ＭＳ Ｐゴシック"/>
        <family val="3"/>
        <charset val="128"/>
      </rPr>
      <t>＜調味料類＞（みそ類）練りみそ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</si>
  <si>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ルウ類）　カレールウ　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</si>
  <si>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ルウ類）　ハヤシルウ　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</si>
  <si>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その他）　お茶漬けの素　さけ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</si>
  <si>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その他）　酒かす　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</si>
  <si>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その他）　即席すまし汁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</si>
  <si>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その他）　ふりかけ　たまご　</t>
    </r>
  </si>
  <si>
    <r>
      <rPr>
        <sz val="12"/>
        <rFont val="ＭＳ Ｐゴシック"/>
        <family val="3"/>
        <charset val="128"/>
      </rPr>
      <t>＜調味料類＞</t>
    </r>
    <r>
      <rPr>
        <sz val="12"/>
        <rFont val="Times New Roman"/>
        <family val="1"/>
      </rPr>
      <t>(</t>
    </r>
    <r>
      <rPr>
        <sz val="12"/>
        <rFont val="ＭＳ Ｐゴシック"/>
        <family val="3"/>
        <charset val="128"/>
      </rPr>
      <t>その他）　みりん風調味料　　</t>
    </r>
  </si>
  <si>
    <r>
      <rPr>
        <sz val="12"/>
        <rFont val="ＭＳ Ｐゴシック"/>
        <family val="3"/>
        <charset val="128"/>
      </rPr>
      <t>＜香辛料類＞オールスパイス　粉　　</t>
    </r>
  </si>
  <si>
    <r>
      <rPr>
        <sz val="12"/>
        <rFont val="ＭＳ Ｐゴシック"/>
        <family val="3"/>
        <charset val="128"/>
      </rPr>
      <t>＜香辛料類＞オニオンパウダー　　　</t>
    </r>
  </si>
  <si>
    <r>
      <rPr>
        <sz val="12"/>
        <rFont val="ＭＳ Ｐゴシック"/>
        <family val="3"/>
        <charset val="128"/>
      </rPr>
      <t>＜香辛料類＞からし　粉　　</t>
    </r>
  </si>
  <si>
    <r>
      <rPr>
        <sz val="12"/>
        <rFont val="ＭＳ Ｐゴシック"/>
        <family val="3"/>
        <charset val="128"/>
      </rPr>
      <t>＜香辛料類＞からし　練り　　</t>
    </r>
  </si>
  <si>
    <r>
      <rPr>
        <sz val="12"/>
        <rFont val="ＭＳ Ｐゴシック"/>
        <family val="3"/>
        <charset val="128"/>
      </rPr>
      <t>＜香辛料類＞からし　練りマスタード　　</t>
    </r>
  </si>
  <si>
    <r>
      <rPr>
        <sz val="12"/>
        <rFont val="ＭＳ Ｐゴシック"/>
        <family val="3"/>
        <charset val="128"/>
      </rPr>
      <t>＜香辛料類＞からし　粒入りマスタード　　</t>
    </r>
  </si>
  <si>
    <r>
      <rPr>
        <sz val="12"/>
        <rFont val="ＭＳ Ｐゴシック"/>
        <family val="3"/>
        <charset val="128"/>
      </rPr>
      <t>＜香辛料類＞カレー粉　　　</t>
    </r>
  </si>
  <si>
    <r>
      <rPr>
        <sz val="12"/>
        <rFont val="ＭＳ Ｐゴシック"/>
        <family val="3"/>
        <charset val="128"/>
      </rPr>
      <t>＜香辛料類＞クローブ　粉　　</t>
    </r>
  </si>
  <si>
    <r>
      <rPr>
        <sz val="12"/>
        <rFont val="ＭＳ Ｐゴシック"/>
        <family val="3"/>
        <charset val="128"/>
      </rPr>
      <t>＜香辛料類＞こしょう　黒　粉　　</t>
    </r>
  </si>
  <si>
    <r>
      <rPr>
        <sz val="12"/>
        <rFont val="ＭＳ Ｐゴシック"/>
        <family val="3"/>
        <charset val="128"/>
      </rPr>
      <t>＜香辛料類＞こしょう　白　粉　　</t>
    </r>
  </si>
  <si>
    <r>
      <rPr>
        <sz val="12"/>
        <rFont val="ＭＳ Ｐゴシック"/>
        <family val="3"/>
        <charset val="128"/>
      </rPr>
      <t>＜香辛料類＞こしょう　混合　粉　　</t>
    </r>
  </si>
  <si>
    <r>
      <rPr>
        <sz val="12"/>
        <rFont val="ＭＳ Ｐゴシック"/>
        <family val="3"/>
        <charset val="128"/>
      </rPr>
      <t>＜香辛料類＞さんしょう　粉　　</t>
    </r>
  </si>
  <si>
    <r>
      <rPr>
        <sz val="12"/>
        <rFont val="ＭＳ Ｐゴシック"/>
        <family val="3"/>
        <charset val="128"/>
      </rPr>
      <t>＜香辛料類＞シナモン　粉　　</t>
    </r>
  </si>
  <si>
    <r>
      <rPr>
        <sz val="12"/>
        <rFont val="ＭＳ Ｐゴシック"/>
        <family val="3"/>
        <charset val="128"/>
      </rPr>
      <t>＜香辛料類＞しょうが　粉　　</t>
    </r>
  </si>
  <si>
    <r>
      <rPr>
        <sz val="12"/>
        <rFont val="ＭＳ Ｐゴシック"/>
        <family val="3"/>
        <charset val="128"/>
      </rPr>
      <t>＜香辛料類＞しょうが　おろし　　</t>
    </r>
  </si>
  <si>
    <r>
      <rPr>
        <sz val="12"/>
        <rFont val="ＭＳ Ｐゴシック"/>
        <family val="3"/>
        <charset val="128"/>
      </rPr>
      <t>＜香辛料類＞セージ　粉　　</t>
    </r>
  </si>
  <si>
    <r>
      <rPr>
        <sz val="12"/>
        <rFont val="ＭＳ Ｐゴシック"/>
        <family val="3"/>
        <charset val="128"/>
      </rPr>
      <t>＜香辛料類＞タイム　粉　　</t>
    </r>
  </si>
  <si>
    <r>
      <rPr>
        <sz val="12"/>
        <rFont val="ＭＳ Ｐゴシック"/>
        <family val="3"/>
        <charset val="128"/>
      </rPr>
      <t>＜香辛料類＞チリパウダー　　　</t>
    </r>
  </si>
  <si>
    <r>
      <rPr>
        <sz val="12"/>
        <rFont val="ＭＳ Ｐゴシック"/>
        <family val="3"/>
        <charset val="128"/>
      </rPr>
      <t>＜香辛料類＞とうがらし　粉　　</t>
    </r>
  </si>
  <si>
    <r>
      <rPr>
        <sz val="12"/>
        <rFont val="ＭＳ Ｐゴシック"/>
        <family val="3"/>
        <charset val="128"/>
      </rPr>
      <t>＜香辛料類＞ナツメグ　粉　　</t>
    </r>
  </si>
  <si>
    <r>
      <rPr>
        <sz val="12"/>
        <rFont val="ＭＳ Ｐゴシック"/>
        <family val="3"/>
        <charset val="128"/>
      </rPr>
      <t>＜香辛料類＞にんにく　ガーリックパウダー　食塩無添加　</t>
    </r>
  </si>
  <si>
    <r>
      <rPr>
        <sz val="12"/>
        <rFont val="ＭＳ Ｐゴシック"/>
        <family val="3"/>
        <charset val="128"/>
      </rPr>
      <t>＜香辛料類＞にんにく　ガーリックパウダー　食塩添加　</t>
    </r>
  </si>
  <si>
    <r>
      <rPr>
        <sz val="12"/>
        <rFont val="ＭＳ Ｐゴシック"/>
        <family val="3"/>
        <charset val="128"/>
      </rPr>
      <t>＜香辛料類＞にんにく　おろし　　</t>
    </r>
  </si>
  <si>
    <r>
      <rPr>
        <sz val="12"/>
        <rFont val="ＭＳ Ｐゴシック"/>
        <family val="3"/>
        <charset val="128"/>
      </rPr>
      <t>＜香辛料類＞バジル　粉　　</t>
    </r>
  </si>
  <si>
    <r>
      <rPr>
        <sz val="12"/>
        <rFont val="ＭＳ Ｐゴシック"/>
        <family val="3"/>
        <charset val="128"/>
      </rPr>
      <t>＜香辛料類＞パセリ　乾　　</t>
    </r>
  </si>
  <si>
    <r>
      <rPr>
        <sz val="12"/>
        <rFont val="ＭＳ Ｐゴシック"/>
        <family val="3"/>
        <charset val="128"/>
      </rPr>
      <t>＜香辛料類＞パプリカ　粉　　</t>
    </r>
  </si>
  <si>
    <r>
      <rPr>
        <sz val="12"/>
        <rFont val="ＭＳ Ｐゴシック"/>
        <family val="3"/>
        <charset val="128"/>
      </rPr>
      <t>＜香辛料類＞わさび　粉　からし粉入り　　</t>
    </r>
  </si>
  <si>
    <r>
      <rPr>
        <sz val="12"/>
        <rFont val="ＭＳ Ｐゴシック"/>
        <family val="3"/>
        <charset val="128"/>
      </rPr>
      <t>＜香辛料類＞わさび　練り　　</t>
    </r>
  </si>
  <si>
    <r>
      <rPr>
        <sz val="12"/>
        <rFont val="ＭＳ Ｐゴシック"/>
        <family val="3"/>
        <charset val="128"/>
      </rPr>
      <t>＜その他＞酵母　パン酵母　乾燥　　</t>
    </r>
  </si>
  <si>
    <r>
      <rPr>
        <sz val="12"/>
        <rFont val="ＭＳ Ｐゴシック"/>
        <family val="3"/>
        <charset val="128"/>
      </rPr>
      <t>＜その他＞天ぷら用バッター　</t>
    </r>
  </si>
  <si>
    <r>
      <rPr>
        <sz val="12"/>
        <rFont val="ＭＳ Ｐゴシック"/>
        <family val="3"/>
        <charset val="128"/>
      </rPr>
      <t>＜その他＞ベーキングパウダー　　　</t>
    </r>
  </si>
  <si>
    <r>
      <rPr>
        <sz val="12"/>
        <rFont val="ＭＳ Ｐゴシック"/>
        <family val="3"/>
        <charset val="128"/>
      </rPr>
      <t>カレー　ビーフ　レトルトパウチ　　</t>
    </r>
  </si>
  <si>
    <r>
      <rPr>
        <sz val="12"/>
        <rFont val="ＭＳ Ｐゴシック"/>
        <family val="3"/>
        <charset val="128"/>
      </rPr>
      <t>ぎょうざ　冷凍　　</t>
    </r>
  </si>
  <si>
    <r>
      <rPr>
        <sz val="12"/>
        <rFont val="ＭＳ Ｐゴシック"/>
        <family val="3"/>
        <charset val="128"/>
      </rPr>
      <t>グラタン　えび　冷凍　　</t>
    </r>
  </si>
  <si>
    <r>
      <rPr>
        <sz val="12"/>
        <rFont val="ＭＳ Ｐゴシック"/>
        <family val="3"/>
        <charset val="128"/>
      </rPr>
      <t>コーンクリームスープ　粉末タイプ　　</t>
    </r>
  </si>
  <si>
    <r>
      <rPr>
        <sz val="12"/>
        <rFont val="ＭＳ Ｐゴシック"/>
        <family val="3"/>
        <charset val="128"/>
      </rPr>
      <t>コーンクリームスープ　レトルトパウチ　　</t>
    </r>
  </si>
  <si>
    <r>
      <rPr>
        <sz val="12"/>
        <rFont val="ＭＳ Ｐゴシック"/>
        <family val="3"/>
        <charset val="128"/>
      </rPr>
      <t>コロッケ　クリームタイプ　フライ用　冷凍　　</t>
    </r>
  </si>
  <si>
    <r>
      <rPr>
        <sz val="12"/>
        <rFont val="ＭＳ Ｐゴシック"/>
        <family val="3"/>
        <charset val="128"/>
      </rPr>
      <t>コロッケ　クリームタイプ　フライ済み　冷凍　　</t>
    </r>
  </si>
  <si>
    <r>
      <rPr>
        <sz val="12"/>
        <rFont val="ＭＳ Ｐゴシック"/>
        <family val="3"/>
        <charset val="128"/>
      </rPr>
      <t>コロッケ　ポテトタイプ　フライ用　冷凍　　</t>
    </r>
  </si>
  <si>
    <r>
      <rPr>
        <sz val="12"/>
        <rFont val="ＭＳ Ｐゴシック"/>
        <family val="3"/>
        <charset val="128"/>
      </rPr>
      <t>コロッケ　ポテトタイプ　フライ済み　冷凍　　</t>
    </r>
  </si>
  <si>
    <r>
      <t>(</t>
    </r>
    <r>
      <rPr>
        <sz val="12"/>
        <rFont val="ＭＳ Ｐゴシック"/>
        <family val="3"/>
        <charset val="128"/>
      </rPr>
      <t>魚フライ類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いかフライ　フライ用　冷凍　　</t>
    </r>
  </si>
  <si>
    <r>
      <t>(</t>
    </r>
    <r>
      <rPr>
        <sz val="12"/>
        <rFont val="ＭＳ Ｐゴシック"/>
        <family val="3"/>
        <charset val="128"/>
      </rPr>
      <t>魚フライ類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いかフライ　フライ済み　冷凍　　</t>
    </r>
  </si>
  <si>
    <r>
      <t>(</t>
    </r>
    <r>
      <rPr>
        <sz val="12"/>
        <rFont val="ＭＳ Ｐゴシック"/>
        <family val="3"/>
        <charset val="128"/>
      </rPr>
      <t>魚フライ類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えびフライ　フライ用　冷凍　　</t>
    </r>
  </si>
  <si>
    <r>
      <t>(</t>
    </r>
    <r>
      <rPr>
        <sz val="12"/>
        <rFont val="ＭＳ Ｐゴシック"/>
        <family val="3"/>
        <charset val="128"/>
      </rPr>
      <t>魚フライ類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えびフライ　フライ済み　冷凍　　</t>
    </r>
  </si>
  <si>
    <r>
      <t>(</t>
    </r>
    <r>
      <rPr>
        <sz val="12"/>
        <rFont val="ＭＳ Ｐゴシック"/>
        <family val="3"/>
        <charset val="128"/>
      </rPr>
      <t>魚フライ類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白身フライ　フライ用　冷凍　　</t>
    </r>
  </si>
  <si>
    <r>
      <t>(</t>
    </r>
    <r>
      <rPr>
        <sz val="12"/>
        <rFont val="ＭＳ Ｐゴシック"/>
        <family val="3"/>
        <charset val="128"/>
      </rPr>
      <t>魚フライ類</t>
    </r>
    <r>
      <rPr>
        <sz val="12"/>
        <rFont val="Times New Roman"/>
        <family val="1"/>
      </rPr>
      <t>)</t>
    </r>
    <r>
      <rPr>
        <sz val="12"/>
        <rFont val="ＭＳ Ｐゴシック"/>
        <family val="3"/>
        <charset val="128"/>
      </rPr>
      <t>白身フライ　フライ済み　冷凍　　</t>
    </r>
  </si>
  <si>
    <r>
      <rPr>
        <sz val="12"/>
        <rFont val="ＭＳ Ｐゴシック"/>
        <family val="3"/>
        <charset val="128"/>
      </rPr>
      <t>シチュー　ビーフ　レトルトパウチ　　</t>
    </r>
  </si>
  <si>
    <r>
      <rPr>
        <sz val="12"/>
        <rFont val="ＭＳ Ｐゴシック"/>
        <family val="3"/>
        <charset val="128"/>
      </rPr>
      <t>しゅうまい　冷凍　　</t>
    </r>
  </si>
  <si>
    <r>
      <rPr>
        <sz val="12"/>
        <rFont val="ＭＳ Ｐゴシック"/>
        <family val="3"/>
        <charset val="128"/>
      </rPr>
      <t>ハンバーグ　冷凍　　</t>
    </r>
  </si>
  <si>
    <r>
      <rPr>
        <sz val="12"/>
        <rFont val="ＭＳ Ｐゴシック"/>
        <family val="3"/>
        <charset val="128"/>
      </rPr>
      <t>ピラフ　冷凍　　</t>
    </r>
  </si>
  <si>
    <r>
      <rPr>
        <sz val="12"/>
        <rFont val="ＭＳ Ｐゴシック"/>
        <family val="3"/>
        <charset val="128"/>
      </rPr>
      <t>ミートボール　冷凍　　</t>
    </r>
  </si>
  <si>
    <r>
      <rPr>
        <sz val="12"/>
        <rFont val="ＭＳ Ｐゴシック"/>
        <family val="3"/>
        <charset val="128"/>
      </rPr>
      <t>メンチカツ　フライ用　冷凍　　</t>
    </r>
  </si>
  <si>
    <r>
      <rPr>
        <sz val="12"/>
        <rFont val="ＭＳ Ｐゴシック"/>
        <family val="3"/>
        <charset val="128"/>
      </rPr>
      <t>メンチカツ　フライ済み　冷凍</t>
    </r>
  </si>
  <si>
    <t>2073</t>
    <phoneticPr fontId="21"/>
  </si>
  <si>
    <r>
      <rPr>
        <sz val="12"/>
        <rFont val="ＭＳ Ｐゴシック"/>
        <family val="3"/>
        <charset val="128"/>
      </rPr>
      <t>食品番号</t>
    </r>
    <rPh sb="0" eb="2">
      <t>ショクヒン</t>
    </rPh>
    <rPh sb="2" eb="4">
      <t>バンゴウ</t>
    </rPh>
    <phoneticPr fontId="14"/>
  </si>
  <si>
    <r>
      <rPr>
        <sz val="12"/>
        <rFont val="ＭＳ Ｐゴシック"/>
        <family val="3"/>
        <charset val="128"/>
      </rPr>
      <t>索引番号</t>
    </r>
    <rPh sb="0" eb="2">
      <t>サクイン</t>
    </rPh>
    <rPh sb="2" eb="4">
      <t>バンゴウ</t>
    </rPh>
    <phoneticPr fontId="14"/>
  </si>
  <si>
    <r>
      <rPr>
        <sz val="11"/>
        <rFont val="ＭＳ Ｐゴシック"/>
        <family val="3"/>
        <charset val="128"/>
      </rPr>
      <t>こめ　［水稲穀粒］</t>
    </r>
    <r>
      <rPr>
        <sz val="11"/>
        <rFont val="Times New Roman"/>
        <family val="1"/>
      </rPr>
      <t xml:space="preserve"> </t>
    </r>
    <r>
      <rPr>
        <sz val="11"/>
        <rFont val="ＭＳ Ｐゴシック"/>
        <family val="3"/>
        <charset val="128"/>
      </rPr>
      <t>精白米　インディカ米</t>
    </r>
    <phoneticPr fontId="14"/>
  </si>
  <si>
    <r>
      <rPr>
        <sz val="11"/>
        <rFont val="ＭＳ Ｐゴシック"/>
        <family val="3"/>
        <charset val="128"/>
      </rPr>
      <t>こめ　</t>
    </r>
    <r>
      <rPr>
        <sz val="11"/>
        <rFont val="Times New Roman"/>
        <family val="1"/>
      </rPr>
      <t>[</t>
    </r>
    <r>
      <rPr>
        <sz val="11"/>
        <rFont val="ＭＳ Ｐゴシック"/>
        <family val="3"/>
        <charset val="128"/>
      </rPr>
      <t>うるち米製品</t>
    </r>
    <r>
      <rPr>
        <sz val="11"/>
        <rFont val="Times New Roman"/>
        <family val="1"/>
      </rPr>
      <t>]</t>
    </r>
    <r>
      <rPr>
        <sz val="11"/>
        <rFont val="ＭＳ Ｐゴシック"/>
        <family val="3"/>
        <charset val="128"/>
      </rPr>
      <t>　米こうじ　</t>
    </r>
  </si>
  <si>
    <r>
      <rPr>
        <sz val="11"/>
        <rFont val="ＭＳ Ｐゴシック"/>
        <family val="3"/>
        <charset val="128"/>
      </rPr>
      <t>えごま　乾　　</t>
    </r>
  </si>
  <si>
    <r>
      <rPr>
        <sz val="11"/>
        <rFont val="ＭＳ Ｐゴシック"/>
        <family val="3"/>
        <charset val="128"/>
      </rPr>
      <t>しそ　葉　生　　</t>
    </r>
  </si>
  <si>
    <r>
      <rPr>
        <sz val="11"/>
        <rFont val="ＭＳ Ｐゴシック"/>
        <family val="3"/>
        <charset val="128"/>
      </rPr>
      <t>（かんきつ類）　オレンジ　バレンシア　果実飲料　ストレートジュース</t>
    </r>
    <phoneticPr fontId="14"/>
  </si>
  <si>
    <r>
      <rPr>
        <sz val="11"/>
        <rFont val="ＭＳ Ｐゴシック"/>
        <family val="3"/>
        <charset val="128"/>
      </rPr>
      <t>パインアップル　生　　</t>
    </r>
  </si>
  <si>
    <r>
      <rPr>
        <sz val="11"/>
        <rFont val="ＭＳ Ｐゴシック"/>
        <family val="3"/>
        <charset val="128"/>
      </rPr>
      <t>りんご　皮つき、生</t>
    </r>
    <rPh sb="4" eb="5">
      <t>カワ</t>
    </rPh>
    <phoneticPr fontId="18"/>
  </si>
  <si>
    <r>
      <rPr>
        <sz val="11"/>
        <rFont val="ＭＳ Ｐゴシック"/>
        <family val="3"/>
        <charset val="128"/>
      </rPr>
      <t>まつたけ　生</t>
    </r>
  </si>
  <si>
    <r>
      <rPr>
        <sz val="11"/>
        <rFont val="ＭＳ Ｐゴシック"/>
        <family val="3"/>
        <charset val="128"/>
      </rPr>
      <t>＜畜肉類＞ぶた　</t>
    </r>
    <r>
      <rPr>
        <sz val="11"/>
        <rFont val="Times New Roman"/>
        <family val="1"/>
      </rPr>
      <t>[</t>
    </r>
    <r>
      <rPr>
        <sz val="11"/>
        <rFont val="ＭＳ Ｐゴシック"/>
        <family val="3"/>
        <charset val="128"/>
      </rPr>
      <t>その他</t>
    </r>
    <r>
      <rPr>
        <sz val="11"/>
        <rFont val="Times New Roman"/>
        <family val="1"/>
      </rPr>
      <t>}</t>
    </r>
    <r>
      <rPr>
        <sz val="11"/>
        <rFont val="ＭＳ Ｐゴシック"/>
        <family val="3"/>
        <charset val="128"/>
      </rPr>
      <t>　ゼラチン　</t>
    </r>
  </si>
  <si>
    <r>
      <rPr>
        <sz val="11"/>
        <rFont val="ＭＳ Ｐゴシック"/>
        <family val="3"/>
        <charset val="128"/>
      </rPr>
      <t>＜調味料類＞（だし類）かつおだし　荒節</t>
    </r>
    <rPh sb="9" eb="10">
      <t>ルイ</t>
    </rPh>
    <rPh sb="17" eb="18">
      <t>アラ</t>
    </rPh>
    <rPh sb="18" eb="19">
      <t>ブシ</t>
    </rPh>
    <phoneticPr fontId="18"/>
  </si>
  <si>
    <r>
      <rPr>
        <sz val="11"/>
        <rFont val="ＭＳ Ｐゴシック"/>
        <family val="3"/>
        <charset val="128"/>
      </rPr>
      <t>＜その他＞酵母　パン酵母、圧搾</t>
    </r>
    <rPh sb="3" eb="4">
      <t>タ</t>
    </rPh>
    <rPh sb="5" eb="7">
      <t>コウボ</t>
    </rPh>
    <phoneticPr fontId="18"/>
  </si>
  <si>
    <t>(17.8)</t>
  </si>
  <si>
    <t>(15.6)</t>
  </si>
  <si>
    <t>(15.2)</t>
  </si>
  <si>
    <t>(8.9)</t>
  </si>
  <si>
    <t>(8.6)</t>
  </si>
  <si>
    <t>(8.5)</t>
  </si>
  <si>
    <t>(6.9)</t>
  </si>
  <si>
    <t>(5.9)</t>
  </si>
  <si>
    <t>(4.3)</t>
  </si>
  <si>
    <t>(4.2)</t>
  </si>
  <si>
    <t>(2.5)</t>
  </si>
  <si>
    <t>(25.7)</t>
  </si>
  <si>
    <t>(4.8)</t>
  </si>
  <si>
    <t>(14.5)</t>
  </si>
  <si>
    <t>(13.5)</t>
  </si>
  <si>
    <t>(9.4)</t>
  </si>
  <si>
    <t>(7.7)</t>
  </si>
  <si>
    <t>(12.8)</t>
  </si>
  <si>
    <t>(10.2)</t>
  </si>
  <si>
    <t>(9.8)</t>
  </si>
  <si>
    <t>(3.6)</t>
  </si>
  <si>
    <t>(7.6)</t>
  </si>
  <si>
    <t>(11.9)</t>
  </si>
  <si>
    <t>(10.9)</t>
  </si>
  <si>
    <t>(5.2)</t>
  </si>
  <si>
    <t>(12.7)</t>
  </si>
  <si>
    <t>(13.2)</t>
  </si>
  <si>
    <t>(25.3)</t>
  </si>
  <si>
    <t>(9.0)</t>
  </si>
  <si>
    <t>(10.5)</t>
  </si>
  <si>
    <t>(10.4)</t>
  </si>
  <si>
    <t>(21.7)</t>
  </si>
  <si>
    <t>(7.2)</t>
  </si>
  <si>
    <t>(2.9)</t>
  </si>
  <si>
    <t>(8.1)</t>
  </si>
  <si>
    <t>(24.0)</t>
  </si>
  <si>
    <t>(3.9)</t>
  </si>
  <si>
    <t>(4.7)</t>
  </si>
  <si>
    <t>(8.3)</t>
  </si>
  <si>
    <t>(6.6)</t>
  </si>
  <si>
    <t>(8.8)</t>
  </si>
  <si>
    <t>(9.9)</t>
  </si>
  <si>
    <t>(12.2)</t>
  </si>
  <si>
    <t>(5.4)</t>
  </si>
  <si>
    <t>(6.5)</t>
  </si>
  <si>
    <t>(11.7)</t>
  </si>
  <si>
    <t>(7.9)</t>
  </si>
  <si>
    <t>(9.1)</t>
  </si>
  <si>
    <t>(7.1)</t>
  </si>
  <si>
    <t>(4.5)</t>
  </si>
  <si>
    <t>(15.3)</t>
  </si>
  <si>
    <t>(10.1)</t>
  </si>
  <si>
    <t>(9.2)</t>
  </si>
  <si>
    <t>(47.6)</t>
  </si>
  <si>
    <t>(7.0)</t>
  </si>
  <si>
    <t>(8.4)</t>
  </si>
  <si>
    <t>(12.5)</t>
  </si>
  <si>
    <t>(11.2)</t>
  </si>
  <si>
    <t>(9.3)</t>
  </si>
  <si>
    <t>(21.2)</t>
  </si>
  <si>
    <t>(22.1)</t>
  </si>
  <si>
    <t>(19.7)</t>
  </si>
  <si>
    <t>(12.1)</t>
  </si>
  <si>
    <t>(13.4)</t>
  </si>
  <si>
    <t>(4.0)</t>
  </si>
  <si>
    <t>(13.0)</t>
  </si>
  <si>
    <t>(5.8)</t>
  </si>
  <si>
    <t>(9.6)</t>
  </si>
  <si>
    <t>(11.4)</t>
  </si>
  <si>
    <t>(10.7)</t>
  </si>
  <si>
    <t>(5.1)</t>
  </si>
  <si>
    <t>(6.8)</t>
  </si>
  <si>
    <t>(3.7)</t>
  </si>
  <si>
    <t>(4.6)</t>
  </si>
  <si>
    <t>(4.4)</t>
  </si>
  <si>
    <t>(5.5)</t>
  </si>
  <si>
    <t>(0.9)</t>
  </si>
  <si>
    <t>(0.4)</t>
  </si>
  <si>
    <t>(2.0)</t>
  </si>
  <si>
    <t>(1.1)</t>
  </si>
  <si>
    <t>(0.6)</t>
  </si>
  <si>
    <t>(3.0)</t>
  </si>
  <si>
    <t>(3.1)</t>
  </si>
  <si>
    <t>(4.1)</t>
  </si>
  <si>
    <t>(3.2)</t>
  </si>
  <si>
    <t>(1.7)</t>
  </si>
  <si>
    <t>(10.8)</t>
  </si>
  <si>
    <t>(6.2)</t>
  </si>
  <si>
    <t>(3.5)</t>
  </si>
  <si>
    <t>(2.8)</t>
  </si>
  <si>
    <t>(11.1)</t>
  </si>
  <si>
    <t>(8.2)</t>
  </si>
  <si>
    <t>(3.3)</t>
  </si>
  <si>
    <t>(1.5)</t>
  </si>
  <si>
    <t>(42.4)</t>
  </si>
  <si>
    <t>(20.3)</t>
  </si>
  <si>
    <t>(6.4)</t>
  </si>
  <si>
    <t>(14.7)</t>
  </si>
  <si>
    <t>(5.0)</t>
  </si>
  <si>
    <t>(6.3)</t>
  </si>
  <si>
    <t>(28.6)</t>
  </si>
  <si>
    <t>(0.1)</t>
  </si>
  <si>
    <t>(0.2)</t>
  </si>
  <si>
    <t>(12.3)</t>
  </si>
  <si>
    <t>(16.7)</t>
  </si>
  <si>
    <t>4.1</t>
  </si>
  <si>
    <t>6.4</t>
  </si>
  <si>
    <t>4.5</t>
  </si>
  <si>
    <t>3.1</t>
  </si>
  <si>
    <t>(10.6)</t>
  </si>
  <si>
    <t>6.1</t>
  </si>
  <si>
    <t>8.1</t>
  </si>
  <si>
    <t>6.7</t>
  </si>
  <si>
    <t>2.4</t>
  </si>
  <si>
    <t>2.9</t>
  </si>
  <si>
    <t>3.6</t>
  </si>
  <si>
    <t>3.3</t>
  </si>
  <si>
    <t>(2.2)</t>
  </si>
  <si>
    <t>2.8</t>
  </si>
  <si>
    <t>2.7</t>
  </si>
  <si>
    <t>2.2</t>
  </si>
  <si>
    <t>(2.6)</t>
  </si>
  <si>
    <t>(2.7)</t>
  </si>
  <si>
    <t>3.0</t>
  </si>
  <si>
    <t>(2.4)</t>
  </si>
  <si>
    <t>3.7</t>
  </si>
  <si>
    <t>1.7</t>
  </si>
  <si>
    <t>0.7</t>
  </si>
  <si>
    <t>2.5</t>
  </si>
  <si>
    <t>(0.8)</t>
  </si>
  <si>
    <t>0.9</t>
  </si>
  <si>
    <t>2.3</t>
  </si>
  <si>
    <t>1.2</t>
  </si>
  <si>
    <t>1.4</t>
  </si>
  <si>
    <t>(1.0)</t>
  </si>
  <si>
    <t>(1.2)</t>
  </si>
  <si>
    <t>2.6</t>
  </si>
  <si>
    <t>4.7</t>
  </si>
  <si>
    <t>1.6</t>
  </si>
  <si>
    <t>9.0</t>
  </si>
  <si>
    <t>(8.7)</t>
  </si>
  <si>
    <t>9.9</t>
  </si>
  <si>
    <t>16.5</t>
  </si>
  <si>
    <t>1.1</t>
  </si>
  <si>
    <t>4.2</t>
  </si>
  <si>
    <t>(1.4)</t>
  </si>
  <si>
    <t>0.8</t>
  </si>
  <si>
    <t>1.3</t>
  </si>
  <si>
    <t>(0.7)</t>
  </si>
  <si>
    <t>(0.3)</t>
  </si>
  <si>
    <t>(0.5)</t>
  </si>
  <si>
    <t>(5.6)</t>
  </si>
  <si>
    <t>1.8</t>
  </si>
  <si>
    <t>1.5</t>
  </si>
  <si>
    <t>37.7</t>
  </si>
  <si>
    <t>7.7</t>
  </si>
  <si>
    <t>3.2</t>
  </si>
  <si>
    <t>5.8</t>
  </si>
  <si>
    <t>9.6</t>
  </si>
  <si>
    <t>5.4</t>
  </si>
  <si>
    <t>(1.6)</t>
  </si>
  <si>
    <t>3.4</t>
  </si>
  <si>
    <t>2.1</t>
  </si>
  <si>
    <t>(2.1)</t>
  </si>
  <si>
    <t>(8.0)</t>
  </si>
  <si>
    <t>6.2</t>
  </si>
  <si>
    <t>1.9</t>
  </si>
  <si>
    <t>0.2</t>
  </si>
  <si>
    <t>0.1</t>
  </si>
  <si>
    <t>0.6</t>
  </si>
  <si>
    <t>5.6</t>
  </si>
  <si>
    <t>5.7</t>
  </si>
  <si>
    <t>(5.7)</t>
  </si>
  <si>
    <t>7.1</t>
  </si>
  <si>
    <t>(1.3)</t>
  </si>
  <si>
    <t>10.2</t>
  </si>
  <si>
    <t>3.9</t>
  </si>
  <si>
    <t>10.3</t>
  </si>
  <si>
    <t>12.0</t>
  </si>
  <si>
    <t>11.2</t>
  </si>
  <si>
    <t>11.1</t>
  </si>
  <si>
    <t>10.8</t>
  </si>
  <si>
    <t>9.7</t>
  </si>
  <si>
    <t>3.8</t>
  </si>
  <si>
    <t>6.5</t>
  </si>
  <si>
    <t>12.5</t>
  </si>
  <si>
    <t>5.2</t>
  </si>
  <si>
    <t>4.9</t>
  </si>
  <si>
    <t>7.2</t>
  </si>
  <si>
    <t>(14.8)</t>
  </si>
  <si>
    <t>19.6</t>
  </si>
  <si>
    <t>13.6</t>
  </si>
  <si>
    <t>(14.9)</t>
  </si>
  <si>
    <t>13.2</t>
  </si>
  <si>
    <t>3.5</t>
  </si>
  <si>
    <t>(2.3)</t>
  </si>
  <si>
    <t>(1.9)</t>
  </si>
  <si>
    <t>(3.8)</t>
  </si>
  <si>
    <t>(5.3)</t>
  </si>
  <si>
    <t>(7.5)</t>
  </si>
  <si>
    <t>9.4</t>
  </si>
  <si>
    <t>4.4</t>
  </si>
  <si>
    <t>0.4</t>
  </si>
  <si>
    <t>5.5</t>
  </si>
  <si>
    <t>5.1</t>
  </si>
  <si>
    <t>21.6</t>
  </si>
  <si>
    <t>21.2</t>
  </si>
  <si>
    <t>21.4</t>
  </si>
  <si>
    <t>21.5</t>
  </si>
  <si>
    <t>20.6</t>
  </si>
  <si>
    <t>(1.8)</t>
  </si>
  <si>
    <t>0.3</t>
  </si>
  <si>
    <t>10.4</t>
  </si>
  <si>
    <t>(6.1)</t>
  </si>
  <si>
    <t>0.5</t>
  </si>
  <si>
    <t>(17.0)</t>
  </si>
  <si>
    <t>7.4</t>
  </si>
  <si>
    <t>(7.8)</t>
  </si>
  <si>
    <t>4.8</t>
  </si>
  <si>
    <t>4.0</t>
  </si>
  <si>
    <t>20.8</t>
  </si>
  <si>
    <t>6.9</t>
  </si>
  <si>
    <t>5.3</t>
  </si>
  <si>
    <t>(4.9)</t>
  </si>
  <si>
    <t>(10.0)</t>
  </si>
  <si>
    <t>11.3</t>
  </si>
  <si>
    <t>(68.9)</t>
  </si>
  <si>
    <t>8.3</t>
  </si>
  <si>
    <t>15.6</t>
  </si>
  <si>
    <t>13.5</t>
  </si>
  <si>
    <t>19.9</t>
  </si>
  <si>
    <t>20.2</t>
  </si>
  <si>
    <t>19.5</t>
  </si>
  <si>
    <t>16.1</t>
  </si>
  <si>
    <t>(14.4)</t>
  </si>
  <si>
    <t>9.2</t>
  </si>
  <si>
    <t>(9.5)</t>
  </si>
  <si>
    <t>8.2</t>
  </si>
  <si>
    <t>7.9</t>
  </si>
  <si>
    <t>11.7</t>
  </si>
  <si>
    <t>13.8</t>
  </si>
  <si>
    <t>(21.6)</t>
  </si>
  <si>
    <t>24.3</t>
  </si>
  <si>
    <t>12.4</t>
  </si>
  <si>
    <t>6.8</t>
  </si>
  <si>
    <t>6.6</t>
  </si>
  <si>
    <t>(11.5)</t>
  </si>
  <si>
    <t>14.9</t>
  </si>
  <si>
    <t>15.3</t>
  </si>
  <si>
    <t>12.3</t>
  </si>
  <si>
    <t>(28.2)</t>
  </si>
  <si>
    <t>(29.1)</t>
  </si>
  <si>
    <t>(13.8)</t>
  </si>
  <si>
    <t>(15.9)</t>
  </si>
  <si>
    <t>7.6</t>
  </si>
  <si>
    <t>15.2</t>
  </si>
  <si>
    <t>(22.7)</t>
  </si>
  <si>
    <t>14.1</t>
  </si>
  <si>
    <t>(12.4)</t>
  </si>
  <si>
    <t>11.4</t>
  </si>
  <si>
    <t>8.9</t>
  </si>
  <si>
    <t>10.7</t>
  </si>
  <si>
    <t>7.3</t>
  </si>
  <si>
    <t>18.0</t>
  </si>
  <si>
    <t>(6.0)</t>
  </si>
  <si>
    <t>17.8</t>
  </si>
  <si>
    <t>15.4</t>
  </si>
  <si>
    <t>24.2</t>
  </si>
  <si>
    <t>23.0</t>
  </si>
  <si>
    <t>60.9</t>
  </si>
  <si>
    <t>54.0</t>
  </si>
  <si>
    <t>22.2</t>
  </si>
  <si>
    <t>18.1</t>
  </si>
  <si>
    <t>(18.6)</t>
  </si>
  <si>
    <t>6.3</t>
  </si>
  <si>
    <t>(6.7)</t>
  </si>
  <si>
    <t>8.5</t>
  </si>
  <si>
    <t>(12.0)</t>
  </si>
  <si>
    <t>5.0</t>
  </si>
  <si>
    <t>4.6</t>
  </si>
  <si>
    <t>(7.4)</t>
  </si>
  <si>
    <t>8.6</t>
  </si>
  <si>
    <t>11.6</t>
  </si>
  <si>
    <t>(12.6)</t>
  </si>
  <si>
    <t>(15.5)</t>
  </si>
  <si>
    <t>10.9</t>
  </si>
  <si>
    <t>(11.3)</t>
  </si>
  <si>
    <t>(14.1)</t>
  </si>
  <si>
    <t>5.9</t>
  </si>
  <si>
    <t>12.8</t>
  </si>
  <si>
    <t>(12.9)</t>
  </si>
  <si>
    <t>15.5</t>
  </si>
  <si>
    <t>(18.0)</t>
  </si>
  <si>
    <t>17.9</t>
  </si>
  <si>
    <t>24.4</t>
  </si>
  <si>
    <t>14.5</t>
  </si>
  <si>
    <t>13.3</t>
  </si>
  <si>
    <t>9.1</t>
  </si>
  <si>
    <t>(11.0)</t>
  </si>
  <si>
    <t>9.8</t>
  </si>
  <si>
    <t>11.8</t>
  </si>
  <si>
    <t>(3.4)</t>
  </si>
  <si>
    <t>54.2</t>
  </si>
  <si>
    <t>(62.4)</t>
  </si>
  <si>
    <t>23.4</t>
  </si>
  <si>
    <t>4.3</t>
  </si>
  <si>
    <t>(16.2)</t>
  </si>
  <si>
    <t>(22.8)</t>
  </si>
  <si>
    <t>10.6</t>
  </si>
  <si>
    <t>13.7</t>
  </si>
  <si>
    <t>12.7</t>
  </si>
  <si>
    <t>19.1</t>
  </si>
  <si>
    <t>(24.3)</t>
  </si>
  <si>
    <t>(17.9)</t>
  </si>
  <si>
    <t>16.3</t>
  </si>
  <si>
    <t>13.4</t>
  </si>
  <si>
    <t>9.3</t>
  </si>
  <si>
    <t>7.8</t>
  </si>
  <si>
    <t>10.1</t>
  </si>
  <si>
    <t>(7.3)</t>
  </si>
  <si>
    <t>8.7</t>
  </si>
  <si>
    <t>(9.7)</t>
  </si>
  <si>
    <t>18.4</t>
  </si>
  <si>
    <t>20.9</t>
  </si>
  <si>
    <t>16.6</t>
  </si>
  <si>
    <t>14.6</t>
  </si>
  <si>
    <t>12.2</t>
  </si>
  <si>
    <t>16.0</t>
  </si>
  <si>
    <t>21.1</t>
  </si>
  <si>
    <t>12.1</t>
  </si>
  <si>
    <t>9.5</t>
  </si>
  <si>
    <t>18.9</t>
  </si>
  <si>
    <t>13.9</t>
  </si>
  <si>
    <t>11.9</t>
  </si>
  <si>
    <t>8.4</t>
  </si>
  <si>
    <t>16.7</t>
  </si>
  <si>
    <t>22.7</t>
  </si>
  <si>
    <t>(13.7)</t>
  </si>
  <si>
    <t>15.1</t>
  </si>
  <si>
    <t>23.5</t>
  </si>
  <si>
    <t>16.9</t>
  </si>
  <si>
    <t>26.5</t>
  </si>
  <si>
    <t>20.1</t>
  </si>
  <si>
    <t>12.9</t>
  </si>
  <si>
    <t>(22.6)</t>
  </si>
  <si>
    <t>14.0</t>
  </si>
  <si>
    <t>(20.2)</t>
  </si>
  <si>
    <t>26.7</t>
  </si>
  <si>
    <t>(30.3)</t>
  </si>
  <si>
    <t>(Tr)</t>
  </si>
  <si>
    <t>(Tr)</t>
    <phoneticPr fontId="14"/>
  </si>
  <si>
    <t>(0)</t>
    <phoneticPr fontId="14"/>
  </si>
  <si>
    <t>0</t>
  </si>
  <si>
    <t>0</t>
    <phoneticPr fontId="14"/>
  </si>
  <si>
    <t>1</t>
    <phoneticPr fontId="14"/>
  </si>
  <si>
    <t>2</t>
    <phoneticPr fontId="14"/>
  </si>
  <si>
    <t>3</t>
    <phoneticPr fontId="14"/>
  </si>
  <si>
    <t>食　　品　　名</t>
    <rPh sb="0" eb="1">
      <t>ショク</t>
    </rPh>
    <rPh sb="3" eb="4">
      <t>ヒン</t>
    </rPh>
    <rPh sb="6" eb="7">
      <t>メイ</t>
    </rPh>
    <phoneticPr fontId="14"/>
  </si>
  <si>
    <r>
      <rPr>
        <sz val="6"/>
        <rFont val="ＭＳ Ｐゴシック"/>
        <family val="3"/>
        <charset val="128"/>
      </rPr>
      <t xml:space="preserve"> </t>
    </r>
    <r>
      <rPr>
        <sz val="12"/>
        <rFont val="ＭＳ Ｐゴシック"/>
        <family val="3"/>
        <charset val="128"/>
      </rPr>
      <t>ナイアシン当量</t>
    </r>
    <rPh sb="6" eb="8">
      <t>トウリョウ</t>
    </rPh>
    <phoneticPr fontId="14"/>
  </si>
  <si>
    <t xml:space="preserve"> ナイアシン</t>
    <phoneticPr fontId="14"/>
  </si>
  <si>
    <t>備　　考</t>
    <rPh sb="0" eb="1">
      <t>ソナエ</t>
    </rPh>
    <rPh sb="3" eb="4">
      <t>コウ</t>
    </rPh>
    <phoneticPr fontId="14"/>
  </si>
  <si>
    <t>2173</t>
    <phoneticPr fontId="21"/>
  </si>
  <si>
    <t>972</t>
    <phoneticPr fontId="21"/>
  </si>
  <si>
    <t>918</t>
    <phoneticPr fontId="21"/>
  </si>
  <si>
    <t>839</t>
    <phoneticPr fontId="21"/>
  </si>
  <si>
    <t>798</t>
    <phoneticPr fontId="21"/>
  </si>
  <si>
    <t>87</t>
    <phoneticPr fontId="21"/>
  </si>
  <si>
    <t>P</t>
  </si>
  <si>
    <t>T</t>
  </si>
  <si>
    <t>T</t>
    <phoneticPr fontId="14"/>
  </si>
  <si>
    <t>T</t>
    <phoneticPr fontId="14"/>
  </si>
  <si>
    <t>P</t>
    <phoneticPr fontId="14"/>
  </si>
  <si>
    <r>
      <rPr>
        <sz val="11"/>
        <color theme="1"/>
        <rFont val="ＭＳ Ｐゴシック"/>
        <family val="2"/>
        <charset val="128"/>
      </rPr>
      <t>※</t>
    </r>
    <phoneticPr fontId="21"/>
  </si>
  <si>
    <r>
      <rPr>
        <sz val="11"/>
        <color theme="1"/>
        <rFont val="ＭＳ Ｐゴシック"/>
        <family val="3"/>
        <charset val="128"/>
      </rPr>
      <t>※</t>
    </r>
    <phoneticPr fontId="21"/>
  </si>
  <si>
    <t>T</t>
    <phoneticPr fontId="14"/>
  </si>
  <si>
    <t>T</t>
    <phoneticPr fontId="14"/>
  </si>
  <si>
    <t>T</t>
    <phoneticPr fontId="14"/>
  </si>
  <si>
    <t>T</t>
    <phoneticPr fontId="14"/>
  </si>
  <si>
    <t>P</t>
    <phoneticPr fontId="14"/>
  </si>
  <si>
    <t>P</t>
    <phoneticPr fontId="14"/>
  </si>
  <si>
    <t>T</t>
    <phoneticPr fontId="14"/>
  </si>
  <si>
    <t>T</t>
    <phoneticPr fontId="14"/>
  </si>
  <si>
    <t>T</t>
    <phoneticPr fontId="14"/>
  </si>
  <si>
    <t>T</t>
    <phoneticPr fontId="14"/>
  </si>
  <si>
    <t>T</t>
    <phoneticPr fontId="14"/>
  </si>
  <si>
    <t>T</t>
    <phoneticPr fontId="14"/>
  </si>
  <si>
    <t>T</t>
    <phoneticPr fontId="14"/>
  </si>
  <si>
    <t>T</t>
    <phoneticPr fontId="14"/>
  </si>
  <si>
    <t>T</t>
    <phoneticPr fontId="14"/>
  </si>
  <si>
    <t>T</t>
    <phoneticPr fontId="14"/>
  </si>
  <si>
    <t>T</t>
    <phoneticPr fontId="14"/>
  </si>
  <si>
    <t>T</t>
    <phoneticPr fontId="14"/>
  </si>
  <si>
    <t>P</t>
    <phoneticPr fontId="14"/>
  </si>
  <si>
    <t>P</t>
    <phoneticPr fontId="14"/>
  </si>
  <si>
    <t>P</t>
    <phoneticPr fontId="14"/>
  </si>
  <si>
    <t>T</t>
    <phoneticPr fontId="14"/>
  </si>
  <si>
    <t>01144</t>
    <phoneticPr fontId="14"/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</si>
  <si>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即席めん類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和風スタイル即席カップめん　油揚げ</t>
    </r>
    <phoneticPr fontId="14"/>
  </si>
  <si>
    <t>01145</t>
    <phoneticPr fontId="14"/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</si>
  <si>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即席めん類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即席中華めん　油揚げ　乾燥めん</t>
    </r>
    <rPh sb="14" eb="16">
      <t>チュウカ</t>
    </rPh>
    <rPh sb="23" eb="25">
      <t>カンソウ</t>
    </rPh>
    <phoneticPr fontId="14"/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</si>
  <si>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即席めん類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即席中華めん　加熱乾燥めん</t>
    </r>
    <rPh sb="14" eb="16">
      <t>チュウカ</t>
    </rPh>
    <rPh sb="19" eb="21">
      <t>カネツ</t>
    </rPh>
    <rPh sb="21" eb="23">
      <t>カンソウ</t>
    </rPh>
    <phoneticPr fontId="14"/>
  </si>
  <si>
    <t>09048</t>
    <phoneticPr fontId="14"/>
  </si>
  <si>
    <t>わかめ　湯通し　塩蔵わかめ　塩蔵</t>
    <rPh sb="14" eb="16">
      <t>エンゾウ</t>
    </rPh>
    <phoneticPr fontId="14"/>
  </si>
  <si>
    <t>＜調味料類＞（調味ソース類）魚醤油　いかなごしょうゆ</t>
    <phoneticPr fontId="14"/>
  </si>
  <si>
    <t>15142</t>
    <phoneticPr fontId="21"/>
  </si>
  <si>
    <t>＜調味料類＞（だし類）昆布だし　水だし</t>
    <rPh sb="16" eb="17">
      <t>ミズ</t>
    </rPh>
    <phoneticPr fontId="14"/>
  </si>
  <si>
    <t>17136</t>
    <phoneticPr fontId="21"/>
  </si>
  <si>
    <t>ぶどう　皮なし、生　　</t>
    <rPh sb="4" eb="5">
      <t>カワ</t>
    </rPh>
    <phoneticPr fontId="14"/>
  </si>
  <si>
    <t>Tr</t>
    <phoneticPr fontId="14"/>
  </si>
  <si>
    <t>T</t>
    <phoneticPr fontId="14"/>
  </si>
  <si>
    <t>（しょうが類）しょうが　根茎　皮むき　生　おろし</t>
    <phoneticPr fontId="14"/>
  </si>
  <si>
    <t>（しょうが類）しょうが　根茎　皮むき　生　おろし汁</t>
    <phoneticPr fontId="14"/>
  </si>
  <si>
    <t>（だいこん類）だいこん　根　皮むき　生　おろし</t>
    <phoneticPr fontId="14"/>
  </si>
  <si>
    <t>（だいこん類）だいこん　根　皮むき　生　おろし汁</t>
    <phoneticPr fontId="14"/>
  </si>
  <si>
    <t>（だいこん類）だいこん　根　皮むき　生　おろし水洗い</t>
    <phoneticPr fontId="14"/>
  </si>
  <si>
    <r>
      <rPr>
        <sz val="11"/>
        <rFont val="ＭＳ Ｐゴシック"/>
        <family val="3"/>
        <charset val="128"/>
      </rPr>
      <t>（かんきつ類）</t>
    </r>
    <r>
      <rPr>
        <sz val="11"/>
        <rFont val="Times New Roman"/>
        <family val="1"/>
      </rPr>
      <t xml:space="preserve">  </t>
    </r>
    <r>
      <rPr>
        <sz val="11"/>
        <rFont val="ＭＳ Ｐゴシック"/>
        <family val="3"/>
        <charset val="128"/>
      </rPr>
      <t>レモン　果汁　生</t>
    </r>
    <phoneticPr fontId="14"/>
  </si>
  <si>
    <r>
      <rPr>
        <sz val="16"/>
        <color theme="1"/>
        <rFont val="ＭＳ Ｐ明朝"/>
        <family val="1"/>
        <charset val="128"/>
      </rPr>
      <t>追補</t>
    </r>
    <r>
      <rPr>
        <sz val="16"/>
        <color theme="1"/>
        <rFont val="Times New Roman"/>
        <family val="1"/>
      </rPr>
      <t>2016</t>
    </r>
    <r>
      <rPr>
        <sz val="16"/>
        <color theme="1"/>
        <rFont val="ＭＳ Ｐ明朝"/>
        <family val="1"/>
        <charset val="128"/>
      </rPr>
      <t>年関連食品</t>
    </r>
    <rPh sb="7" eb="9">
      <t>カンレン</t>
    </rPh>
    <rPh sb="9" eb="11">
      <t>ショクヒン</t>
    </rPh>
    <phoneticPr fontId="14"/>
  </si>
  <si>
    <t>07176</t>
    <phoneticPr fontId="21"/>
  </si>
  <si>
    <t>17.0</t>
  </si>
  <si>
    <t>19.0</t>
  </si>
  <si>
    <t>35.0</t>
  </si>
  <si>
    <t>45.0</t>
  </si>
  <si>
    <t>15.0</t>
  </si>
  <si>
    <t>47.0</t>
  </si>
  <si>
    <r>
      <t xml:space="preserve">T  </t>
    </r>
    <r>
      <rPr>
        <sz val="12"/>
        <rFont val="ＭＳ Ｐゴシック"/>
        <family val="3"/>
        <charset val="128"/>
      </rPr>
      <t>＊＊</t>
    </r>
    <r>
      <rPr>
        <sz val="12"/>
        <rFont val="Times New Roman"/>
        <family val="1"/>
      </rPr>
      <t>01057</t>
    </r>
    <r>
      <rPr>
        <sz val="12"/>
        <rFont val="ＭＳ Ｐゴシック"/>
        <family val="3"/>
        <charset val="128"/>
      </rPr>
      <t>即席中華めん油揚げから推計</t>
    </r>
    <rPh sb="10" eb="12">
      <t>ソクセキ</t>
    </rPh>
    <rPh sb="12" eb="14">
      <t>チュウカ</t>
    </rPh>
    <rPh sb="16" eb="18">
      <t>アブラア</t>
    </rPh>
    <rPh sb="21" eb="23">
      <t>スイケイ</t>
    </rPh>
    <phoneticPr fontId="14"/>
  </si>
  <si>
    <r>
      <t>T</t>
    </r>
    <r>
      <rPr>
        <sz val="12"/>
        <color theme="1"/>
        <rFont val="ＭＳ Ｐゴシック"/>
        <family val="3"/>
        <charset val="128"/>
      </rPr>
      <t>　＊＊</t>
    </r>
    <r>
      <rPr>
        <sz val="12"/>
        <color theme="1"/>
        <rFont val="Times New Roman"/>
        <family val="1"/>
      </rPr>
      <t>01058</t>
    </r>
    <r>
      <rPr>
        <sz val="12"/>
        <color theme="1"/>
        <rFont val="ＭＳ Ｐゴシック"/>
        <family val="3"/>
        <charset val="128"/>
      </rPr>
      <t>即席中華めん非油揚げから推計</t>
    </r>
    <rPh sb="9" eb="11">
      <t>ソクセキ</t>
    </rPh>
    <rPh sb="11" eb="13">
      <t>チュウカ</t>
    </rPh>
    <rPh sb="15" eb="16">
      <t>ヒ</t>
    </rPh>
    <rPh sb="16" eb="18">
      <t>アブラア</t>
    </rPh>
    <phoneticPr fontId="75"/>
  </si>
  <si>
    <r>
      <t>T</t>
    </r>
    <r>
      <rPr>
        <sz val="12"/>
        <color theme="1"/>
        <rFont val="ＭＳ Ｐゴシック"/>
        <family val="3"/>
        <charset val="128"/>
      </rPr>
      <t>　＊＊</t>
    </r>
    <r>
      <rPr>
        <sz val="12"/>
        <color theme="1"/>
        <rFont val="Times New Roman"/>
        <family val="1"/>
      </rPr>
      <t>05027</t>
    </r>
    <r>
      <rPr>
        <sz val="12"/>
        <color theme="1"/>
        <rFont val="ＭＳ Ｐゴシック"/>
        <family val="3"/>
        <charset val="128"/>
      </rPr>
      <t>ひまわりフライ味付けから推計</t>
    </r>
    <rPh sb="16" eb="18">
      <t>アジツ</t>
    </rPh>
    <phoneticPr fontId="14"/>
  </si>
  <si>
    <r>
      <t>T</t>
    </r>
    <r>
      <rPr>
        <sz val="9"/>
        <color theme="1"/>
        <rFont val="ＭＳ Ｐゴシック"/>
        <family val="3"/>
        <charset val="128"/>
      </rPr>
      <t>　</t>
    </r>
    <r>
      <rPr>
        <sz val="12"/>
        <color theme="1"/>
        <rFont val="ＭＳ Ｐゴシック"/>
        <family val="3"/>
        <charset val="128"/>
      </rPr>
      <t>＊＊</t>
    </r>
    <r>
      <rPr>
        <sz val="12"/>
        <color theme="1"/>
        <rFont val="Times New Roman"/>
        <family val="1"/>
      </rPr>
      <t>09045</t>
    </r>
    <r>
      <rPr>
        <sz val="12"/>
        <color theme="1"/>
        <rFont val="ＭＳ Ｐゴシック"/>
        <family val="3"/>
        <charset val="128"/>
      </rPr>
      <t>塩蔵わかめ塩蔵塩抜きから推計</t>
    </r>
    <rPh sb="9" eb="11">
      <t>エンゾウ</t>
    </rPh>
    <rPh sb="14" eb="16">
      <t>エンゾウ</t>
    </rPh>
    <rPh sb="16" eb="17">
      <t>シオ</t>
    </rPh>
    <rPh sb="17" eb="18">
      <t>ヌ</t>
    </rPh>
    <phoneticPr fontId="14"/>
  </si>
  <si>
    <r>
      <t>T</t>
    </r>
    <r>
      <rPr>
        <sz val="10"/>
        <color theme="1"/>
        <rFont val="ＭＳ Ｐ明朝"/>
        <family val="1"/>
        <charset val="128"/>
      </rPr>
      <t>　</t>
    </r>
    <r>
      <rPr>
        <sz val="12"/>
        <color theme="1"/>
        <rFont val="ＭＳ Ｐゴシック"/>
        <family val="3"/>
        <charset val="128"/>
      </rPr>
      <t>＊＊</t>
    </r>
    <r>
      <rPr>
        <sz val="12"/>
        <color theme="1"/>
        <rFont val="Times New Roman"/>
        <family val="1"/>
      </rPr>
      <t>05029</t>
    </r>
    <r>
      <rPr>
        <sz val="12"/>
        <color theme="1"/>
        <rFont val="ＭＳ Ｐゴシック"/>
        <family val="3"/>
        <charset val="128"/>
      </rPr>
      <t>ヘーゼルナッツフライ味付けから推計</t>
    </r>
    <rPh sb="19" eb="21">
      <t>アジツ</t>
    </rPh>
    <phoneticPr fontId="14"/>
  </si>
  <si>
    <r>
      <rPr>
        <sz val="12"/>
        <rFont val="ＭＳ Ｐゴシック"/>
        <family val="3"/>
        <charset val="128"/>
      </rPr>
      <t>こむぎ　</t>
    </r>
    <r>
      <rPr>
        <sz val="12"/>
        <rFont val="Times New Roman"/>
        <family val="1"/>
      </rPr>
      <t>[</t>
    </r>
    <r>
      <rPr>
        <sz val="12"/>
        <rFont val="ＭＳ Ｐゴシック"/>
        <family val="3"/>
        <charset val="128"/>
      </rPr>
      <t>即席めん類</t>
    </r>
    <r>
      <rPr>
        <sz val="12"/>
        <rFont val="Times New Roman"/>
        <family val="1"/>
      </rPr>
      <t>]</t>
    </r>
    <r>
      <rPr>
        <sz val="12"/>
        <rFont val="ＭＳ Ｐゴシック"/>
        <family val="3"/>
        <charset val="128"/>
      </rPr>
      <t>　中華スタイル即席カップめん　非油揚げ</t>
    </r>
    <phoneticPr fontId="14"/>
  </si>
  <si>
    <r>
      <rPr>
        <sz val="11"/>
        <rFont val="ＭＳ Ｐ明朝"/>
        <family val="1"/>
        <charset val="128"/>
      </rPr>
      <t xml:space="preserve">
＊</t>
    </r>
    <r>
      <rPr>
        <sz val="11"/>
        <rFont val="Times New Roman"/>
        <family val="1"/>
      </rPr>
      <t xml:space="preserve"> </t>
    </r>
    <r>
      <rPr>
        <sz val="11"/>
        <rFont val="ＭＳ Ｐ明朝"/>
        <family val="1"/>
        <charset val="128"/>
      </rPr>
      <t>ナイアシン当量は、トリプトファンのナイアシンとしての活性を考慮して、次の式から求めた。　
　　（トリプトファンあるいはたんぱく質含量が</t>
    </r>
    <r>
      <rPr>
        <sz val="11"/>
        <rFont val="Times New Roman"/>
        <family val="1"/>
      </rPr>
      <t>Tr</t>
    </r>
    <r>
      <rPr>
        <sz val="11"/>
        <rFont val="ＭＳ Ｐ明朝"/>
        <family val="1"/>
        <charset val="128"/>
      </rPr>
      <t>の場合には、ナイアシン活性は</t>
    </r>
    <r>
      <rPr>
        <sz val="11"/>
        <rFont val="Times New Roman"/>
        <family val="1"/>
      </rPr>
      <t>0.01 mgNE</t>
    </r>
    <r>
      <rPr>
        <sz val="11"/>
        <rFont val="ＭＳ Ｐ明朝"/>
        <family val="1"/>
        <charset val="128"/>
      </rPr>
      <t>未満になるので、加算しなかった。）
　アミノ酸成分表に収載されている食品（</t>
    </r>
    <r>
      <rPr>
        <sz val="11"/>
        <rFont val="Times New Roman"/>
        <family val="1"/>
      </rPr>
      <t>T</t>
    </r>
    <r>
      <rPr>
        <sz val="11"/>
        <rFont val="ＭＳ Ｐ明朝"/>
        <family val="1"/>
        <charset val="128"/>
      </rPr>
      <t>）
　　ナイアシン当量（</t>
    </r>
    <r>
      <rPr>
        <sz val="11"/>
        <rFont val="Times New Roman"/>
        <family val="1"/>
      </rPr>
      <t>mg NE</t>
    </r>
    <r>
      <rPr>
        <sz val="11"/>
        <rFont val="ＭＳ Ｐ明朝"/>
        <family val="1"/>
        <charset val="128"/>
      </rPr>
      <t>）＝ナイアシン</t>
    </r>
    <r>
      <rPr>
        <sz val="11"/>
        <rFont val="Times New Roman"/>
        <family val="1"/>
      </rPr>
      <t xml:space="preserve">(mg) </t>
    </r>
    <r>
      <rPr>
        <sz val="11"/>
        <rFont val="ＭＳ Ｐ明朝"/>
        <family val="1"/>
        <charset val="128"/>
      </rPr>
      <t>＋</t>
    </r>
    <r>
      <rPr>
        <sz val="11"/>
        <rFont val="Times New Roman"/>
        <family val="1"/>
      </rPr>
      <t xml:space="preserve"> </t>
    </r>
    <r>
      <rPr>
        <sz val="11"/>
        <rFont val="ＭＳ Ｐ明朝"/>
        <family val="1"/>
        <charset val="128"/>
      </rPr>
      <t>トリプトファン</t>
    </r>
    <r>
      <rPr>
        <sz val="11"/>
        <rFont val="Times New Roman"/>
        <family val="1"/>
      </rPr>
      <t xml:space="preserve">(mg) × 1/60 
</t>
    </r>
    <r>
      <rPr>
        <sz val="11"/>
        <rFont val="ＭＳ Ｐ明朝"/>
        <family val="1"/>
        <charset val="128"/>
      </rPr>
      <t>　アミノ酸成分表に収載されていない食品（</t>
    </r>
    <r>
      <rPr>
        <sz val="11"/>
        <rFont val="Times New Roman"/>
        <family val="1"/>
      </rPr>
      <t>P</t>
    </r>
    <r>
      <rPr>
        <sz val="11"/>
        <rFont val="ＭＳ Ｐ明朝"/>
        <family val="1"/>
        <charset val="128"/>
      </rPr>
      <t>）
　　ナイアシン当量（</t>
    </r>
    <r>
      <rPr>
        <sz val="11"/>
        <rFont val="Times New Roman"/>
        <family val="1"/>
      </rPr>
      <t>mg NE</t>
    </r>
    <r>
      <rPr>
        <sz val="11"/>
        <rFont val="ＭＳ Ｐ明朝"/>
        <family val="1"/>
        <charset val="128"/>
      </rPr>
      <t>）＝ナイアシン</t>
    </r>
    <r>
      <rPr>
        <sz val="11"/>
        <rFont val="Times New Roman"/>
        <family val="1"/>
      </rPr>
      <t xml:space="preserve">(mg) </t>
    </r>
    <r>
      <rPr>
        <sz val="11"/>
        <rFont val="ＭＳ Ｐ明朝"/>
        <family val="1"/>
        <charset val="128"/>
      </rPr>
      <t>＋</t>
    </r>
    <r>
      <rPr>
        <sz val="11"/>
        <rFont val="Times New Roman"/>
        <family val="1"/>
      </rPr>
      <t xml:space="preserve"> </t>
    </r>
    <r>
      <rPr>
        <sz val="11"/>
        <rFont val="ＭＳ Ｐ明朝"/>
        <family val="1"/>
        <charset val="128"/>
      </rPr>
      <t>たんぱく質</t>
    </r>
    <r>
      <rPr>
        <sz val="11"/>
        <rFont val="Times New Roman"/>
        <family val="1"/>
      </rPr>
      <t xml:space="preserve">(g) × 1000 (mg/g) × 1/100 × 1/60
</t>
    </r>
    <r>
      <rPr>
        <sz val="11"/>
        <rFont val="ＭＳ Ｐ明朝"/>
        <family val="1"/>
        <charset val="128"/>
      </rPr>
      <t xml:space="preserve">　なお、ナイアシン当量の（　）は、上の式でナイアシン、トリプトファン、たんぱく質のいずれかに推計値を利用した場合である。
＊＊この食品は、アミノ酸成分表のみに収載され、本表には収載されていない食品であるため、ナイアシンを備考に記載した食品から推計して、ナイアシン当量を計算した。
</t>
    </r>
    <phoneticPr fontId="14"/>
  </si>
  <si>
    <t>穀類混合品　五穀</t>
    <rPh sb="0" eb="2">
      <t>コクルイ</t>
    </rPh>
    <rPh sb="2" eb="4">
      <t>コンゴウ</t>
    </rPh>
    <rPh sb="4" eb="5">
      <t>ヒン</t>
    </rPh>
    <phoneticPr fontId="14"/>
  </si>
  <si>
    <t>＜魚類＞（さば類）　ごまさば　さば節　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</si>
</sst>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¥&quot;#,##0;[Red]&quot;¥&quot;\-#,##0"/>
    <numFmt numFmtId="176" formatCode="0.0"/>
    <numFmt numFmtId="177" formatCode="0_);[Red]\(0\)"/>
    <numFmt numFmtId="178" formatCode="&quot;水&quot;&quot;分&quot;\(0.00\)"/>
    <numFmt numFmtId="179" formatCode="0.0_);[Red]\(0.0\)"/>
    <numFmt numFmtId="180" formatCode="0.000_ "/>
    <numFmt numFmtId="181" formatCode="\(0.00\)"/>
  </numFmts>
  <fonts count="8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明朝"/>
      <family val="1"/>
      <charset val="128"/>
    </font>
    <font>
      <sz val="11"/>
      <name val="明朝"/>
      <family val="1"/>
      <charset val="128"/>
    </font>
    <font>
      <sz val="6"/>
      <name val="明朝"/>
      <family val="1"/>
      <charset val="128"/>
    </font>
    <font>
      <sz val="11"/>
      <color indexed="8"/>
      <name val="Times New Roman"/>
      <family val="1"/>
    </font>
    <font>
      <sz val="11"/>
      <color indexed="9"/>
      <name val="Times New Roman"/>
      <family val="1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Times New Roman"/>
      <family val="1"/>
    </font>
    <font>
      <sz val="11"/>
      <color indexed="19"/>
      <name val="Times New Roman"/>
      <family val="1"/>
    </font>
    <font>
      <u/>
      <sz val="8.25"/>
      <color indexed="12"/>
      <name val="明朝"/>
      <family val="1"/>
      <charset val="128"/>
    </font>
    <font>
      <u/>
      <sz val="11"/>
      <color indexed="12"/>
      <name val="ＭＳ Ｐゴシック"/>
      <family val="3"/>
      <charset val="128"/>
    </font>
    <font>
      <sz val="11"/>
      <name val="Times New Roman"/>
      <family val="1"/>
    </font>
    <font>
      <sz val="11"/>
      <color indexed="10"/>
      <name val="Times New Roman"/>
      <family val="1"/>
    </font>
    <font>
      <sz val="11"/>
      <color indexed="20"/>
      <name val="Times New Roman"/>
      <family val="1"/>
    </font>
    <font>
      <b/>
      <sz val="11"/>
      <color indexed="10"/>
      <name val="Times New Roman"/>
      <family val="1"/>
    </font>
    <font>
      <b/>
      <sz val="15"/>
      <color indexed="62"/>
      <name val="Times New Roman"/>
      <family val="1"/>
    </font>
    <font>
      <b/>
      <sz val="13"/>
      <color indexed="62"/>
      <name val="Times New Roman"/>
      <family val="1"/>
    </font>
    <font>
      <b/>
      <sz val="11"/>
      <color indexed="62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63"/>
      <name val="Times New Roman"/>
      <family val="1"/>
    </font>
    <font>
      <i/>
      <sz val="11"/>
      <color indexed="23"/>
      <name val="Times New Roman"/>
      <family val="1"/>
    </font>
    <font>
      <sz val="11"/>
      <color indexed="62"/>
      <name val="Times New Roman"/>
      <family val="1"/>
    </font>
    <font>
      <sz val="11"/>
      <color indexed="17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10"/>
      <color theme="1"/>
      <name val="Times New Roman"/>
      <family val="1"/>
    </font>
    <font>
      <sz val="11"/>
      <color theme="1"/>
      <name val="ＭＳ Ｐゴシック"/>
      <family val="2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theme="1"/>
      <name val="Times New Roman"/>
      <family val="1"/>
      <charset val="128"/>
    </font>
    <font>
      <sz val="11"/>
      <name val="Times New Roman"/>
      <family val="3"/>
      <charset val="128"/>
    </font>
    <font>
      <sz val="16"/>
      <color theme="1"/>
      <name val="ＭＳ Ｐ明朝"/>
      <family val="1"/>
      <charset val="128"/>
    </font>
    <font>
      <sz val="16"/>
      <color theme="1"/>
      <name val="Times New Roman"/>
      <family val="1"/>
    </font>
    <font>
      <sz val="16"/>
      <color theme="1"/>
      <name val="Times New Roman"/>
      <family val="1"/>
      <charset val="128"/>
    </font>
    <font>
      <sz val="11"/>
      <name val="Times New Roman"/>
      <family val="1"/>
      <charset val="128"/>
    </font>
    <font>
      <sz val="11"/>
      <color rgb="FFFF0000"/>
      <name val="ＭＳ Ｐ明朝"/>
      <family val="1"/>
      <charset val="128"/>
    </font>
    <font>
      <sz val="9"/>
      <color theme="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ＭＳ Ｐ明朝"/>
      <family val="1"/>
      <charset val="128"/>
    </font>
    <font>
      <sz val="12"/>
      <name val="Times New Roman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</patternFill>
    </fill>
  </fills>
  <borders count="4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75">
    <xf numFmtId="0" fontId="0" fillId="0" borderId="0">
      <alignment vertical="center"/>
    </xf>
    <xf numFmtId="0" fontId="13" fillId="0" borderId="0">
      <alignment vertical="center"/>
    </xf>
    <xf numFmtId="0" fontId="20" fillId="0" borderId="0"/>
    <xf numFmtId="0" fontId="12" fillId="0" borderId="0">
      <alignment vertical="center"/>
    </xf>
    <xf numFmtId="0" fontId="17" fillId="0" borderId="0">
      <alignment vertical="center"/>
    </xf>
    <xf numFmtId="0" fontId="20" fillId="0" borderId="0"/>
    <xf numFmtId="38" fontId="12" fillId="0" borderId="0" applyFont="0" applyFill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6" borderId="1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5" borderId="2" applyNumberFormat="0" applyFont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4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18" borderId="9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8" borderId="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0" fillId="0" borderId="0"/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0" fontId="17" fillId="0" borderId="0"/>
    <xf numFmtId="0" fontId="20" fillId="0" borderId="0" applyBorder="0"/>
    <xf numFmtId="0" fontId="20" fillId="0" borderId="0"/>
    <xf numFmtId="0" fontId="10" fillId="0" borderId="0">
      <alignment vertical="center"/>
    </xf>
    <xf numFmtId="0" fontId="17" fillId="0" borderId="0"/>
    <xf numFmtId="0" fontId="17" fillId="0" borderId="0"/>
    <xf numFmtId="0" fontId="9" fillId="0" borderId="0">
      <alignment vertical="center"/>
    </xf>
    <xf numFmtId="0" fontId="20" fillId="0" borderId="0"/>
    <xf numFmtId="0" fontId="17" fillId="0" borderId="0"/>
    <xf numFmtId="0" fontId="8" fillId="0" borderId="0">
      <alignment vertical="center"/>
    </xf>
    <xf numFmtId="0" fontId="7" fillId="0" borderId="0">
      <alignment vertical="center"/>
    </xf>
    <xf numFmtId="0" fontId="41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7" fillId="0" borderId="0"/>
    <xf numFmtId="0" fontId="5" fillId="0" borderId="0">
      <alignment vertical="center"/>
    </xf>
    <xf numFmtId="0" fontId="41" fillId="20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7" fillId="5" borderId="2" applyNumberFormat="0" applyFont="0" applyAlignment="0" applyProtection="0">
      <alignment vertical="center"/>
    </xf>
    <xf numFmtId="0" fontId="41" fillId="5" borderId="2" applyNumberFormat="0" applyFon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47" fillId="28" borderId="4" applyNumberFormat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51" fillId="18" borderId="9" applyNumberFormat="0" applyAlignment="0" applyProtection="0">
      <alignment vertical="center"/>
    </xf>
    <xf numFmtId="0" fontId="51" fillId="28" borderId="9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3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0"/>
    <xf numFmtId="0" fontId="5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7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7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38" fontId="17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20" fillId="0" borderId="0"/>
    <xf numFmtId="0" fontId="1" fillId="0" borderId="0">
      <alignment vertical="center"/>
    </xf>
    <xf numFmtId="0" fontId="7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6" borderId="36" applyNumberFormat="0" applyAlignment="0" applyProtection="0">
      <alignment vertical="center"/>
    </xf>
    <xf numFmtId="0" fontId="52" fillId="8" borderId="36" applyNumberFormat="0" applyAlignment="0" applyProtection="0">
      <alignment vertical="center"/>
    </xf>
    <xf numFmtId="0" fontId="39" fillId="8" borderId="36" applyNumberFormat="0" applyAlignment="0" applyProtection="0">
      <alignment vertical="center"/>
    </xf>
    <xf numFmtId="0" fontId="29" fillId="5" borderId="35" applyNumberFormat="0" applyFont="0" applyAlignment="0" applyProtection="0">
      <alignment vertical="center"/>
    </xf>
    <xf numFmtId="0" fontId="20" fillId="5" borderId="35" applyNumberFormat="0" applyFont="0" applyAlignment="0" applyProtection="0">
      <alignment vertical="center"/>
    </xf>
    <xf numFmtId="0" fontId="51" fillId="28" borderId="39" applyNumberFormat="0" applyAlignment="0" applyProtection="0">
      <alignment vertical="center"/>
    </xf>
    <xf numFmtId="0" fontId="51" fillId="18" borderId="39" applyNumberFormat="0" applyAlignment="0" applyProtection="0">
      <alignment vertical="center"/>
    </xf>
    <xf numFmtId="0" fontId="37" fillId="18" borderId="39" applyNumberFormat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36" fillId="0" borderId="37" applyNumberFormat="0" applyFill="0" applyAlignment="0" applyProtection="0">
      <alignment vertical="center"/>
    </xf>
    <xf numFmtId="0" fontId="17" fillId="5" borderId="35" applyNumberFormat="0" applyFont="0" applyAlignment="0" applyProtection="0">
      <alignment vertical="center"/>
    </xf>
    <xf numFmtId="0" fontId="41" fillId="5" borderId="35" applyNumberFormat="0" applyFont="0" applyAlignment="0" applyProtection="0">
      <alignment vertical="center"/>
    </xf>
    <xf numFmtId="0" fontId="32" fillId="18" borderId="36" applyNumberFormat="0" applyAlignment="0" applyProtection="0">
      <alignment vertical="center"/>
    </xf>
    <xf numFmtId="0" fontId="16" fillId="18" borderId="36" applyNumberFormat="0" applyAlignment="0" applyProtection="0">
      <alignment vertical="center"/>
    </xf>
    <xf numFmtId="0" fontId="47" fillId="28" borderId="36" applyNumberFormat="0" applyAlignment="0" applyProtection="0">
      <alignment vertical="center"/>
    </xf>
    <xf numFmtId="0" fontId="47" fillId="28" borderId="36" applyNumberFormat="0" applyAlignment="0" applyProtection="0">
      <alignment vertical="center"/>
    </xf>
    <xf numFmtId="0" fontId="16" fillId="18" borderId="36" applyNumberFormat="0" applyAlignment="0" applyProtection="0">
      <alignment vertical="center"/>
    </xf>
    <xf numFmtId="0" fontId="32" fillId="18" borderId="36" applyNumberFormat="0" applyAlignment="0" applyProtection="0">
      <alignment vertical="center"/>
    </xf>
    <xf numFmtId="0" fontId="41" fillId="5" borderId="35" applyNumberFormat="0" applyFont="0" applyAlignment="0" applyProtection="0">
      <alignment vertical="center"/>
    </xf>
    <xf numFmtId="0" fontId="17" fillId="5" borderId="35" applyNumberFormat="0" applyFont="0" applyAlignment="0" applyProtection="0">
      <alignment vertical="center"/>
    </xf>
    <xf numFmtId="0" fontId="20" fillId="5" borderId="35" applyNumberFormat="0" applyFont="0" applyAlignment="0" applyProtection="0">
      <alignment vertical="center"/>
    </xf>
    <xf numFmtId="0" fontId="29" fillId="5" borderId="35" applyNumberFormat="0" applyFont="0" applyAlignment="0" applyProtection="0">
      <alignment vertical="center"/>
    </xf>
    <xf numFmtId="0" fontId="29" fillId="5" borderId="35" applyNumberFormat="0" applyFont="0" applyAlignment="0" applyProtection="0">
      <alignment vertical="center"/>
    </xf>
    <xf numFmtId="0" fontId="20" fillId="5" borderId="35" applyNumberFormat="0" applyFont="0" applyAlignment="0" applyProtection="0">
      <alignment vertical="center"/>
    </xf>
    <xf numFmtId="0" fontId="17" fillId="5" borderId="35" applyNumberFormat="0" applyFont="0" applyAlignment="0" applyProtection="0">
      <alignment vertical="center"/>
    </xf>
    <xf numFmtId="0" fontId="41" fillId="5" borderId="35" applyNumberFormat="0" applyFont="0" applyAlignment="0" applyProtection="0">
      <alignment vertical="center"/>
    </xf>
    <xf numFmtId="0" fontId="36" fillId="0" borderId="37" applyNumberFormat="0" applyFill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32" fillId="18" borderId="36" applyNumberFormat="0" applyAlignment="0" applyProtection="0">
      <alignment vertical="center"/>
    </xf>
    <xf numFmtId="0" fontId="16" fillId="18" borderId="36" applyNumberFormat="0" applyAlignment="0" applyProtection="0">
      <alignment vertical="center"/>
    </xf>
    <xf numFmtId="0" fontId="47" fillId="28" borderId="36" applyNumberFormat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37" fillId="18" borderId="39" applyNumberFormat="0" applyAlignment="0" applyProtection="0">
      <alignment vertical="center"/>
    </xf>
    <xf numFmtId="0" fontId="51" fillId="18" borderId="39" applyNumberFormat="0" applyAlignment="0" applyProtection="0">
      <alignment vertical="center"/>
    </xf>
    <xf numFmtId="0" fontId="51" fillId="28" borderId="39" applyNumberFormat="0" applyAlignment="0" applyProtection="0">
      <alignment vertical="center"/>
    </xf>
    <xf numFmtId="0" fontId="39" fillId="8" borderId="36" applyNumberFormat="0" applyAlignment="0" applyProtection="0">
      <alignment vertical="center"/>
    </xf>
    <xf numFmtId="0" fontId="52" fillId="8" borderId="36" applyNumberFormat="0" applyAlignment="0" applyProtection="0">
      <alignment vertical="center"/>
    </xf>
    <xf numFmtId="0" fontId="52" fillId="6" borderId="36" applyNumberFormat="0" applyAlignment="0" applyProtection="0">
      <alignment vertical="center"/>
    </xf>
    <xf numFmtId="0" fontId="36" fillId="0" borderId="37" applyNumberFormat="0" applyFill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37" fillId="18" borderId="39" applyNumberFormat="0" applyAlignment="0" applyProtection="0">
      <alignment vertical="center"/>
    </xf>
    <xf numFmtId="0" fontId="51" fillId="18" borderId="39" applyNumberFormat="0" applyAlignment="0" applyProtection="0">
      <alignment vertical="center"/>
    </xf>
    <xf numFmtId="0" fontId="51" fillId="28" borderId="39" applyNumberFormat="0" applyAlignment="0" applyProtection="0">
      <alignment vertical="center"/>
    </xf>
    <xf numFmtId="6" fontId="20" fillId="0" borderId="0" applyFont="0" applyFill="0" applyBorder="0" applyAlignment="0" applyProtection="0">
      <alignment vertical="center"/>
    </xf>
    <xf numFmtId="0" fontId="39" fillId="8" borderId="36" applyNumberFormat="0" applyAlignment="0" applyProtection="0">
      <alignment vertical="center"/>
    </xf>
    <xf numFmtId="0" fontId="52" fillId="8" borderId="36" applyNumberFormat="0" applyAlignment="0" applyProtection="0">
      <alignment vertical="center"/>
    </xf>
    <xf numFmtId="0" fontId="52" fillId="6" borderId="36" applyNumberFormat="0" applyAlignment="0" applyProtection="0">
      <alignment vertical="center"/>
    </xf>
    <xf numFmtId="0" fontId="20" fillId="0" borderId="0"/>
    <xf numFmtId="0" fontId="17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8" fillId="0" borderId="0">
      <alignment vertical="center"/>
    </xf>
  </cellStyleXfs>
  <cellXfs count="167">
    <xf numFmtId="0" fontId="0" fillId="0" borderId="0" xfId="0">
      <alignment vertical="center"/>
    </xf>
    <xf numFmtId="0" fontId="54" fillId="0" borderId="0" xfId="0" applyFont="1" applyFill="1" applyAlignment="1">
      <alignment horizontal="right" vertical="center"/>
    </xf>
    <xf numFmtId="0" fontId="54" fillId="0" borderId="0" xfId="0" applyFont="1" applyFill="1">
      <alignment vertical="center"/>
    </xf>
    <xf numFmtId="0" fontId="54" fillId="0" borderId="0" xfId="54" applyFont="1" applyFill="1" applyAlignment="1" applyProtection="1">
      <alignment horizontal="right"/>
      <protection hidden="1"/>
    </xf>
    <xf numFmtId="0" fontId="54" fillId="0" borderId="0" xfId="0" applyFont="1" applyFill="1" applyAlignment="1">
      <alignment vertical="center"/>
    </xf>
    <xf numFmtId="0" fontId="54" fillId="0" borderId="0" xfId="54" applyFont="1" applyFill="1" applyAlignment="1" applyProtection="1">
      <alignment horizontal="right" vertical="center"/>
      <protection hidden="1"/>
    </xf>
    <xf numFmtId="0" fontId="54" fillId="0" borderId="0" xfId="0" applyNumberFormat="1" applyFont="1" applyFill="1">
      <alignment vertical="center"/>
    </xf>
    <xf numFmtId="0" fontId="55" fillId="0" borderId="0" xfId="54" applyFont="1" applyFill="1" applyAlignment="1">
      <alignment horizontal="right" vertical="center" shrinkToFit="1"/>
    </xf>
    <xf numFmtId="0" fontId="54" fillId="0" borderId="0" xfId="56" applyFont="1" applyFill="1" applyBorder="1">
      <alignment vertical="center"/>
    </xf>
    <xf numFmtId="0" fontId="54" fillId="0" borderId="0" xfId="56" applyNumberFormat="1" applyFont="1" applyFill="1" applyBorder="1">
      <alignment vertical="center"/>
    </xf>
    <xf numFmtId="0" fontId="54" fillId="0" borderId="0" xfId="56" applyFont="1" applyFill="1" applyBorder="1" applyAlignment="1"/>
    <xf numFmtId="0" fontId="55" fillId="0" borderId="0" xfId="50" applyNumberFormat="1" applyFont="1" applyFill="1">
      <alignment vertical="center"/>
    </xf>
    <xf numFmtId="0" fontId="54" fillId="0" borderId="0" xfId="50" applyFont="1" applyFill="1">
      <alignment vertical="center"/>
    </xf>
    <xf numFmtId="0" fontId="54" fillId="0" borderId="0" xfId="50" applyFont="1" applyFill="1" applyAlignment="1">
      <alignment vertical="center" textRotation="255"/>
    </xf>
    <xf numFmtId="0" fontId="54" fillId="0" borderId="0" xfId="56" applyFont="1" applyFill="1" applyAlignment="1">
      <alignment vertical="center"/>
    </xf>
    <xf numFmtId="0" fontId="54" fillId="0" borderId="0" xfId="56" applyNumberFormat="1" applyFont="1" applyFill="1" applyAlignment="1">
      <alignment vertical="center"/>
    </xf>
    <xf numFmtId="0" fontId="54" fillId="0" borderId="0" xfId="50" applyNumberFormat="1" applyFont="1" applyFill="1" applyAlignment="1"/>
    <xf numFmtId="0" fontId="54" fillId="0" borderId="0" xfId="50" applyFont="1" applyFill="1" applyAlignment="1"/>
    <xf numFmtId="0" fontId="54" fillId="0" borderId="0" xfId="56" applyFont="1" applyFill="1" applyAlignment="1"/>
    <xf numFmtId="0" fontId="54" fillId="0" borderId="0" xfId="4" applyFont="1" applyFill="1">
      <alignment vertical="center"/>
    </xf>
    <xf numFmtId="49" fontId="54" fillId="0" borderId="0" xfId="56" applyNumberFormat="1" applyFont="1" applyFill="1" applyBorder="1" applyAlignment="1">
      <alignment horizontal="right" vertical="center"/>
    </xf>
    <xf numFmtId="0" fontId="54" fillId="0" borderId="0" xfId="59" applyFont="1" applyFill="1" applyAlignment="1">
      <alignment horizontal="center" vertical="center"/>
    </xf>
    <xf numFmtId="0" fontId="54" fillId="0" borderId="0" xfId="0" applyNumberFormat="1" applyFont="1" applyFill="1" applyAlignment="1">
      <alignment vertical="center"/>
    </xf>
    <xf numFmtId="0" fontId="54" fillId="0" borderId="0" xfId="59" applyFont="1" applyFill="1" applyBorder="1"/>
    <xf numFmtId="0" fontId="54" fillId="0" borderId="0" xfId="59" applyFont="1" applyFill="1" applyBorder="1" applyAlignment="1">
      <alignment vertical="center"/>
    </xf>
    <xf numFmtId="0" fontId="56" fillId="0" borderId="0" xfId="0" applyFont="1" applyFill="1">
      <alignment vertical="center"/>
    </xf>
    <xf numFmtId="0" fontId="17" fillId="0" borderId="0" xfId="64" applyFill="1" applyAlignment="1">
      <alignment vertical="center"/>
    </xf>
    <xf numFmtId="0" fontId="57" fillId="0" borderId="21" xfId="0" applyNumberFormat="1" applyFont="1" applyFill="1" applyBorder="1" applyAlignment="1">
      <alignment vertical="center"/>
    </xf>
    <xf numFmtId="0" fontId="57" fillId="0" borderId="20" xfId="0" applyNumberFormat="1" applyFont="1" applyFill="1" applyBorder="1" applyAlignment="1">
      <alignment vertical="center"/>
    </xf>
    <xf numFmtId="0" fontId="57" fillId="0" borderId="20" xfId="0" applyFont="1" applyFill="1" applyBorder="1">
      <alignment vertical="center"/>
    </xf>
    <xf numFmtId="49" fontId="57" fillId="2" borderId="19" xfId="0" applyNumberFormat="1" applyFont="1" applyFill="1" applyBorder="1" applyAlignment="1">
      <alignment horizontal="left" vertical="center"/>
    </xf>
    <xf numFmtId="49" fontId="60" fillId="2" borderId="19" xfId="64" applyNumberFormat="1" applyFont="1" applyFill="1" applyBorder="1" applyAlignment="1">
      <alignment vertical="center"/>
    </xf>
    <xf numFmtId="49" fontId="60" fillId="2" borderId="22" xfId="64" applyNumberFormat="1" applyFont="1" applyFill="1" applyBorder="1" applyAlignment="1">
      <alignment vertical="center"/>
    </xf>
    <xf numFmtId="49" fontId="57" fillId="0" borderId="17" xfId="0" applyNumberFormat="1" applyFont="1" applyFill="1" applyBorder="1" applyAlignment="1">
      <alignment horizontal="left" vertical="center"/>
    </xf>
    <xf numFmtId="49" fontId="57" fillId="0" borderId="19" xfId="0" applyNumberFormat="1" applyFont="1" applyFill="1" applyBorder="1" applyAlignment="1">
      <alignment horizontal="left" vertical="center"/>
    </xf>
    <xf numFmtId="0" fontId="57" fillId="0" borderId="20" xfId="54" applyFont="1" applyFill="1" applyBorder="1" applyAlignment="1">
      <alignment horizontal="left" vertical="center" shrinkToFit="1"/>
    </xf>
    <xf numFmtId="49" fontId="57" fillId="0" borderId="19" xfId="0" applyNumberFormat="1" applyFont="1" applyFill="1" applyBorder="1" applyAlignment="1">
      <alignment vertical="center"/>
    </xf>
    <xf numFmtId="0" fontId="57" fillId="0" borderId="20" xfId="0" applyFont="1" applyFill="1" applyBorder="1" applyAlignment="1">
      <alignment vertical="center"/>
    </xf>
    <xf numFmtId="49" fontId="57" fillId="0" borderId="20" xfId="0" applyNumberFormat="1" applyFont="1" applyFill="1" applyBorder="1" applyAlignment="1">
      <alignment vertical="center" shrinkToFit="1"/>
    </xf>
    <xf numFmtId="49" fontId="57" fillId="0" borderId="19" xfId="0" applyNumberFormat="1" applyFont="1" applyFill="1" applyBorder="1">
      <alignment vertical="center"/>
    </xf>
    <xf numFmtId="0" fontId="57" fillId="0" borderId="20" xfId="0" applyNumberFormat="1" applyFont="1" applyFill="1" applyBorder="1" applyAlignment="1">
      <alignment vertical="center" shrinkToFit="1"/>
    </xf>
    <xf numFmtId="49" fontId="57" fillId="0" borderId="19" xfId="61" quotePrefix="1" applyNumberFormat="1" applyFont="1" applyFill="1" applyBorder="1" applyAlignment="1">
      <alignment vertical="center" wrapText="1"/>
    </xf>
    <xf numFmtId="0" fontId="57" fillId="0" borderId="20" xfId="61" quotePrefix="1" applyFont="1" applyFill="1" applyBorder="1" applyAlignment="1">
      <alignment vertical="center" shrinkToFit="1"/>
    </xf>
    <xf numFmtId="0" fontId="29" fillId="2" borderId="20" xfId="64" applyFont="1" applyFill="1" applyBorder="1" applyAlignment="1">
      <alignment vertical="center"/>
    </xf>
    <xf numFmtId="49" fontId="29" fillId="2" borderId="20" xfId="0" applyNumberFormat="1" applyFont="1" applyFill="1" applyBorder="1" applyAlignment="1">
      <alignment vertical="center" shrinkToFit="1"/>
    </xf>
    <xf numFmtId="0" fontId="57" fillId="0" borderId="20" xfId="0" applyFont="1" applyFill="1" applyBorder="1" applyAlignment="1">
      <alignment vertical="center" shrinkToFit="1"/>
    </xf>
    <xf numFmtId="49" fontId="57" fillId="0" borderId="19" xfId="54" quotePrefix="1" applyNumberFormat="1" applyFont="1" applyFill="1" applyBorder="1" applyAlignment="1" applyProtection="1">
      <alignment horizontal="left" vertical="center" shrinkToFit="1"/>
      <protection locked="0" hidden="1"/>
    </xf>
    <xf numFmtId="178" fontId="57" fillId="0" borderId="20" xfId="0" applyNumberFormat="1" applyFont="1" applyFill="1" applyBorder="1" applyAlignment="1">
      <alignment vertical="center" shrinkToFit="1"/>
    </xf>
    <xf numFmtId="49" fontId="57" fillId="0" borderId="19" xfId="0" quotePrefix="1" applyNumberFormat="1" applyFont="1" applyFill="1" applyBorder="1" applyAlignment="1">
      <alignment horizontal="left" vertical="center"/>
    </xf>
    <xf numFmtId="49" fontId="57" fillId="0" borderId="19" xfId="5" applyNumberFormat="1" applyFont="1" applyFill="1" applyBorder="1" applyAlignment="1">
      <alignment vertical="center"/>
    </xf>
    <xf numFmtId="0" fontId="57" fillId="0" borderId="20" xfId="5" applyFont="1" applyFill="1" applyBorder="1" applyAlignment="1">
      <alignment horizontal="left" vertical="center" shrinkToFit="1"/>
    </xf>
    <xf numFmtId="49" fontId="57" fillId="0" borderId="19" xfId="56" applyNumberFormat="1" applyFont="1" applyFill="1" applyBorder="1" applyAlignment="1">
      <alignment horizontal="left" vertical="center"/>
    </xf>
    <xf numFmtId="0" fontId="57" fillId="0" borderId="20" xfId="56" applyFont="1" applyFill="1" applyBorder="1" applyAlignment="1">
      <alignment horizontal="left" vertical="center" shrinkToFit="1"/>
    </xf>
    <xf numFmtId="0" fontId="57" fillId="0" borderId="20" xfId="56" applyFont="1" applyFill="1" applyBorder="1" applyAlignment="1">
      <alignment horizontal="left" vertical="top" shrinkToFit="1"/>
    </xf>
    <xf numFmtId="0" fontId="57" fillId="0" borderId="20" xfId="50" applyFont="1" applyFill="1" applyBorder="1" applyAlignment="1">
      <alignment horizontal="left" vertical="center" shrinkToFit="1"/>
    </xf>
    <xf numFmtId="49" fontId="57" fillId="0" borderId="19" xfId="50" applyNumberFormat="1" applyFont="1" applyFill="1" applyBorder="1" applyAlignment="1" applyProtection="1">
      <alignment horizontal="left" vertical="center" shrinkToFit="1"/>
      <protection locked="0" hidden="1"/>
    </xf>
    <xf numFmtId="49" fontId="57" fillId="0" borderId="19" xfId="50" applyNumberFormat="1" applyFont="1" applyFill="1" applyBorder="1" applyAlignment="1">
      <alignment horizontal="left" vertical="center"/>
    </xf>
    <xf numFmtId="0" fontId="57" fillId="0" borderId="20" xfId="56" quotePrefix="1" applyFont="1" applyFill="1" applyBorder="1" applyAlignment="1">
      <alignment horizontal="left" vertical="center" shrinkToFit="1"/>
    </xf>
    <xf numFmtId="49" fontId="57" fillId="0" borderId="20" xfId="56" applyNumberFormat="1" applyFont="1" applyFill="1" applyBorder="1" applyAlignment="1">
      <alignment horizontal="left" vertical="center" shrinkToFit="1"/>
    </xf>
    <xf numFmtId="49" fontId="57" fillId="0" borderId="19" xfId="56" quotePrefix="1" applyNumberFormat="1" applyFont="1" applyFill="1" applyBorder="1" applyAlignment="1">
      <alignment horizontal="left" vertical="center"/>
    </xf>
    <xf numFmtId="49" fontId="57" fillId="0" borderId="19" xfId="5" applyNumberFormat="1" applyFont="1" applyFill="1" applyBorder="1" applyAlignment="1">
      <alignment horizontal="left" vertical="center"/>
    </xf>
    <xf numFmtId="0" fontId="57" fillId="0" borderId="20" xfId="56" applyFont="1" applyFill="1" applyBorder="1" applyAlignment="1">
      <alignment vertical="center" shrinkToFit="1"/>
    </xf>
    <xf numFmtId="49" fontId="57" fillId="0" borderId="19" xfId="57" applyNumberFormat="1" applyFont="1" applyFill="1" applyBorder="1" applyAlignment="1">
      <alignment horizontal="left" vertical="center"/>
    </xf>
    <xf numFmtId="9" fontId="57" fillId="0" borderId="20" xfId="57" applyFont="1" applyFill="1" applyBorder="1" applyAlignment="1">
      <alignment horizontal="left" vertical="center" shrinkToFit="1"/>
    </xf>
    <xf numFmtId="49" fontId="57" fillId="0" borderId="19" xfId="56" applyNumberFormat="1" applyFont="1" applyFill="1" applyBorder="1" applyAlignment="1">
      <alignment horizontal="left" vertical="center" wrapText="1"/>
    </xf>
    <xf numFmtId="49" fontId="57" fillId="0" borderId="19" xfId="56" applyNumberFormat="1" applyFont="1" applyFill="1" applyBorder="1" applyAlignment="1">
      <alignment horizontal="left" vertical="top" wrapText="1"/>
    </xf>
    <xf numFmtId="177" fontId="57" fillId="0" borderId="20" xfId="56" applyNumberFormat="1" applyFont="1" applyFill="1" applyBorder="1" applyAlignment="1">
      <alignment vertical="top" shrinkToFit="1"/>
    </xf>
    <xf numFmtId="49" fontId="57" fillId="0" borderId="19" xfId="56" quotePrefix="1" applyNumberFormat="1" applyFont="1" applyFill="1" applyBorder="1" applyAlignment="1">
      <alignment horizontal="left" vertical="top" wrapText="1"/>
    </xf>
    <xf numFmtId="0" fontId="57" fillId="0" borderId="20" xfId="56" applyFont="1" applyFill="1" applyBorder="1" applyAlignment="1">
      <alignment vertical="top" shrinkToFit="1"/>
    </xf>
    <xf numFmtId="49" fontId="57" fillId="0" borderId="19" xfId="0" applyNumberFormat="1" applyFont="1" applyFill="1" applyBorder="1" applyAlignment="1">
      <alignment horizontal="left" vertical="top" wrapText="1"/>
    </xf>
    <xf numFmtId="0" fontId="57" fillId="0" borderId="20" xfId="0" applyFont="1" applyFill="1" applyBorder="1" applyAlignment="1">
      <alignment horizontal="left" vertical="top" shrinkToFit="1"/>
    </xf>
    <xf numFmtId="49" fontId="57" fillId="0" borderId="19" xfId="0" applyNumberFormat="1" applyFont="1" applyFill="1" applyBorder="1" applyAlignment="1">
      <alignment vertical="top" wrapText="1"/>
    </xf>
    <xf numFmtId="177" fontId="57" fillId="0" borderId="20" xfId="0" applyNumberFormat="1" applyFont="1" applyFill="1" applyBorder="1" applyAlignment="1">
      <alignment vertical="top" shrinkToFit="1"/>
    </xf>
    <xf numFmtId="0" fontId="57" fillId="0" borderId="20" xfId="0" applyFont="1" applyFill="1" applyBorder="1" applyAlignment="1">
      <alignment vertical="top" shrinkToFit="1"/>
    </xf>
    <xf numFmtId="49" fontId="57" fillId="0" borderId="19" xfId="0" applyNumberFormat="1" applyFont="1" applyFill="1" applyBorder="1" applyAlignment="1">
      <alignment vertical="center" wrapText="1"/>
    </xf>
    <xf numFmtId="49" fontId="57" fillId="0" borderId="19" xfId="4" applyNumberFormat="1" applyFont="1" applyFill="1" applyBorder="1" applyAlignment="1">
      <alignment horizontal="left" vertical="center"/>
    </xf>
    <xf numFmtId="0" fontId="57" fillId="0" borderId="20" xfId="4" applyFont="1" applyFill="1" applyBorder="1" applyAlignment="1">
      <alignment horizontal="left" vertical="center" shrinkToFit="1"/>
    </xf>
    <xf numFmtId="49" fontId="57" fillId="0" borderId="19" xfId="0" quotePrefix="1" applyNumberFormat="1" applyFont="1" applyFill="1" applyBorder="1" applyAlignment="1">
      <alignment vertical="top" wrapText="1"/>
    </xf>
    <xf numFmtId="0" fontId="57" fillId="0" borderId="20" xfId="66" applyFont="1" applyFill="1" applyBorder="1" applyAlignment="1" applyProtection="1">
      <alignment horizontal="left" vertical="center" shrinkToFit="1"/>
      <protection hidden="1"/>
    </xf>
    <xf numFmtId="0" fontId="57" fillId="0" borderId="20" xfId="0" applyFont="1" applyFill="1" applyBorder="1" applyAlignment="1">
      <alignment horizontal="left" vertical="center" shrinkToFit="1"/>
    </xf>
    <xf numFmtId="49" fontId="57" fillId="0" borderId="19" xfId="56" applyNumberFormat="1" applyFont="1" applyFill="1" applyBorder="1" applyAlignment="1" applyProtection="1">
      <alignment horizontal="left" vertical="center"/>
      <protection locked="0" hidden="1"/>
    </xf>
    <xf numFmtId="180" fontId="57" fillId="0" borderId="20" xfId="0" applyNumberFormat="1" applyFont="1" applyFill="1" applyBorder="1" applyAlignment="1">
      <alignment horizontal="left" vertical="center"/>
    </xf>
    <xf numFmtId="49" fontId="57" fillId="0" borderId="19" xfId="0" quotePrefix="1" applyNumberFormat="1" applyFont="1" applyFill="1" applyBorder="1" applyAlignment="1">
      <alignment horizontal="left" vertical="center" wrapText="1"/>
    </xf>
    <xf numFmtId="49" fontId="57" fillId="0" borderId="19" xfId="59" applyNumberFormat="1" applyFont="1" applyFill="1" applyBorder="1" applyAlignment="1">
      <alignment horizontal="left" vertical="center"/>
    </xf>
    <xf numFmtId="0" fontId="57" fillId="0" borderId="20" xfId="59" applyFont="1" applyFill="1" applyBorder="1" applyAlignment="1">
      <alignment vertical="center" shrinkToFit="1"/>
    </xf>
    <xf numFmtId="0" fontId="57" fillId="0" borderId="20" xfId="0" applyFont="1" applyFill="1" applyBorder="1" applyAlignment="1">
      <alignment horizontal="left" vertical="center"/>
    </xf>
    <xf numFmtId="0" fontId="57" fillId="0" borderId="20" xfId="56" applyNumberFormat="1" applyFont="1" applyFill="1" applyBorder="1" applyAlignment="1">
      <alignment horizontal="left" vertical="center" shrinkToFit="1"/>
    </xf>
    <xf numFmtId="0" fontId="57" fillId="0" borderId="15" xfId="0" applyNumberFormat="1" applyFont="1" applyFill="1" applyBorder="1" applyAlignment="1">
      <alignment horizontal="center" vertical="center"/>
    </xf>
    <xf numFmtId="0" fontId="57" fillId="0" borderId="20" xfId="0" applyNumberFormat="1" applyFont="1" applyFill="1" applyBorder="1" applyAlignment="1">
      <alignment horizontal="center" vertical="center"/>
    </xf>
    <xf numFmtId="0" fontId="57" fillId="2" borderId="20" xfId="0" applyNumberFormat="1" applyFont="1" applyFill="1" applyBorder="1" applyAlignment="1">
      <alignment horizontal="center" vertical="center"/>
    </xf>
    <xf numFmtId="49" fontId="60" fillId="2" borderId="20" xfId="64" applyNumberFormat="1" applyFont="1" applyFill="1" applyBorder="1" applyAlignment="1">
      <alignment horizontal="center" vertical="center"/>
    </xf>
    <xf numFmtId="49" fontId="60" fillId="2" borderId="23" xfId="64" applyNumberFormat="1" applyFont="1" applyFill="1" applyBorder="1" applyAlignment="1">
      <alignment horizontal="center" vertical="center"/>
    </xf>
    <xf numFmtId="0" fontId="29" fillId="0" borderId="0" xfId="64" applyFont="1" applyFill="1" applyAlignment="1">
      <alignment vertical="center"/>
    </xf>
    <xf numFmtId="0" fontId="60" fillId="0" borderId="0" xfId="64" applyFont="1" applyFill="1" applyAlignment="1">
      <alignment vertical="center"/>
    </xf>
    <xf numFmtId="0" fontId="29" fillId="0" borderId="0" xfId="64" applyFont="1" applyFill="1" applyAlignment="1">
      <alignment horizontal="right" vertical="center"/>
    </xf>
    <xf numFmtId="0" fontId="60" fillId="0" borderId="0" xfId="64" applyFont="1" applyFill="1" applyAlignment="1">
      <alignment horizontal="right" vertical="center"/>
    </xf>
    <xf numFmtId="0" fontId="61" fillId="0" borderId="0" xfId="64" applyFont="1" applyFill="1" applyBorder="1" applyAlignment="1">
      <alignment vertical="top" wrapText="1"/>
    </xf>
    <xf numFmtId="0" fontId="63" fillId="0" borderId="16" xfId="64" applyFont="1" applyFill="1" applyBorder="1" applyAlignment="1">
      <alignment vertical="center" wrapText="1"/>
    </xf>
    <xf numFmtId="0" fontId="63" fillId="0" borderId="16" xfId="64" applyFont="1" applyFill="1" applyBorder="1" applyAlignment="1">
      <alignment horizontal="center" vertical="center" wrapText="1"/>
    </xf>
    <xf numFmtId="49" fontId="57" fillId="0" borderId="24" xfId="0" applyNumberFormat="1" applyFont="1" applyFill="1" applyBorder="1" applyAlignment="1">
      <alignment horizontal="center" vertical="center" textRotation="255"/>
    </xf>
    <xf numFmtId="0" fontId="57" fillId="0" borderId="0" xfId="0" applyFont="1" applyFill="1" applyAlignment="1">
      <alignment vertical="center" textRotation="255"/>
    </xf>
    <xf numFmtId="0" fontId="57" fillId="0" borderId="0" xfId="0" applyFont="1" applyFill="1">
      <alignment vertical="center"/>
    </xf>
    <xf numFmtId="49" fontId="57" fillId="0" borderId="0" xfId="0" applyNumberFormat="1" applyFont="1" applyFill="1" applyBorder="1" applyAlignment="1">
      <alignment horizontal="left" vertical="center"/>
    </xf>
    <xf numFmtId="49" fontId="57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vertical="center" shrinkToFit="1"/>
    </xf>
    <xf numFmtId="0" fontId="57" fillId="0" borderId="0" xfId="0" applyFont="1" applyFill="1" applyAlignment="1">
      <alignment horizontal="right" vertical="center"/>
    </xf>
    <xf numFmtId="176" fontId="60" fillId="0" borderId="15" xfId="0" applyNumberFormat="1" applyFont="1" applyFill="1" applyBorder="1" applyAlignment="1">
      <alignment horizontal="right" vertical="center"/>
    </xf>
    <xf numFmtId="49" fontId="57" fillId="2" borderId="20" xfId="0" applyNumberFormat="1" applyFont="1" applyFill="1" applyBorder="1" applyAlignment="1">
      <alignment vertical="center" shrinkToFit="1"/>
    </xf>
    <xf numFmtId="176" fontId="60" fillId="0" borderId="20" xfId="0" applyNumberFormat="1" applyFont="1" applyFill="1" applyBorder="1" applyAlignment="1">
      <alignment horizontal="right" vertical="center"/>
    </xf>
    <xf numFmtId="49" fontId="60" fillId="0" borderId="15" xfId="0" applyNumberFormat="1" applyFont="1" applyFill="1" applyBorder="1" applyAlignment="1">
      <alignment horizontal="right" vertical="center"/>
    </xf>
    <xf numFmtId="49" fontId="57" fillId="19" borderId="15" xfId="0" applyNumberFormat="1" applyFont="1" applyFill="1" applyBorder="1" applyAlignment="1">
      <alignment vertical="center" shrinkToFit="1"/>
    </xf>
    <xf numFmtId="0" fontId="57" fillId="19" borderId="20" xfId="54" applyFont="1" applyFill="1" applyBorder="1" applyAlignment="1">
      <alignment horizontal="left" vertical="center" shrinkToFit="1"/>
    </xf>
    <xf numFmtId="0" fontId="57" fillId="19" borderId="20" xfId="0" applyFont="1" applyFill="1" applyBorder="1" applyAlignment="1">
      <alignment vertical="center"/>
    </xf>
    <xf numFmtId="49" fontId="54" fillId="0" borderId="24" xfId="0" applyNumberFormat="1" applyFont="1" applyFill="1" applyBorder="1" applyAlignment="1">
      <alignment horizontal="center" vertical="center"/>
    </xf>
    <xf numFmtId="0" fontId="17" fillId="0" borderId="0" xfId="64" applyFill="1" applyBorder="1" applyAlignment="1">
      <alignment vertical="center"/>
    </xf>
    <xf numFmtId="181" fontId="54" fillId="0" borderId="26" xfId="0" applyNumberFormat="1" applyFont="1" applyFill="1" applyBorder="1" applyAlignment="1">
      <alignment horizontal="center" vertical="top" textRotation="255" wrapText="1"/>
    </xf>
    <xf numFmtId="49" fontId="54" fillId="0" borderId="25" xfId="0" applyNumberFormat="1" applyFont="1" applyFill="1" applyBorder="1" applyAlignment="1">
      <alignment horizontal="center" vertical="top" textRotation="255" wrapText="1"/>
    </xf>
    <xf numFmtId="0" fontId="54" fillId="0" borderId="29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vertical="center" wrapText="1" shrinkToFit="1"/>
    </xf>
    <xf numFmtId="176" fontId="60" fillId="0" borderId="31" xfId="0" applyNumberFormat="1" applyFont="1" applyFill="1" applyBorder="1" applyAlignment="1">
      <alignment horizontal="right" vertical="center"/>
    </xf>
    <xf numFmtId="0" fontId="57" fillId="0" borderId="30" xfId="0" applyNumberFormat="1" applyFont="1" applyFill="1" applyBorder="1" applyAlignment="1">
      <alignment horizontal="left" vertical="center"/>
    </xf>
    <xf numFmtId="0" fontId="57" fillId="0" borderId="21" xfId="0" applyNumberFormat="1" applyFont="1" applyFill="1" applyBorder="1" applyAlignment="1">
      <alignment horizontal="left" vertical="center"/>
    </xf>
    <xf numFmtId="49" fontId="57" fillId="0" borderId="15" xfId="0" applyNumberFormat="1" applyFont="1" applyFill="1" applyBorder="1" applyAlignment="1">
      <alignment vertical="center" shrinkToFit="1"/>
    </xf>
    <xf numFmtId="179" fontId="57" fillId="0" borderId="15" xfId="54" applyNumberFormat="1" applyFont="1" applyFill="1" applyBorder="1" applyAlignment="1" applyProtection="1">
      <alignment horizontal="right" vertical="center"/>
    </xf>
    <xf numFmtId="0" fontId="57" fillId="0" borderId="18" xfId="0" applyNumberFormat="1" applyFont="1" applyFill="1" applyBorder="1" applyAlignment="1">
      <alignment horizontal="left" vertical="center"/>
    </xf>
    <xf numFmtId="49" fontId="54" fillId="0" borderId="20" xfId="0" applyNumberFormat="1" applyFont="1" applyFill="1" applyBorder="1" applyAlignment="1">
      <alignment vertical="center" shrinkToFit="1"/>
    </xf>
    <xf numFmtId="0" fontId="57" fillId="0" borderId="0" xfId="0" applyNumberFormat="1" applyFont="1" applyFill="1" applyBorder="1" applyAlignment="1">
      <alignment vertical="top" wrapText="1"/>
    </xf>
    <xf numFmtId="0" fontId="57" fillId="0" borderId="27" xfId="0" applyNumberFormat="1" applyFont="1" applyFill="1" applyBorder="1" applyAlignment="1">
      <alignment vertical="top" wrapText="1"/>
    </xf>
    <xf numFmtId="177" fontId="60" fillId="0" borderId="15" xfId="0" applyNumberFormat="1" applyFont="1" applyFill="1" applyBorder="1" applyAlignment="1">
      <alignment horizontal="right" vertical="center"/>
    </xf>
    <xf numFmtId="0" fontId="17" fillId="2" borderId="20" xfId="64" applyFont="1" applyFill="1" applyBorder="1" applyAlignment="1">
      <alignment vertical="center"/>
    </xf>
    <xf numFmtId="0" fontId="65" fillId="0" borderId="16" xfId="64" applyFont="1" applyFill="1" applyBorder="1" applyAlignment="1">
      <alignment horizontal="center" vertical="center" wrapText="1"/>
    </xf>
    <xf numFmtId="0" fontId="67" fillId="0" borderId="0" xfId="0" applyFont="1" applyFill="1" applyAlignment="1">
      <alignment horizontal="right" vertical="center"/>
    </xf>
    <xf numFmtId="0" fontId="61" fillId="0" borderId="0" xfId="64" applyFont="1" applyFill="1" applyBorder="1" applyAlignment="1">
      <alignment vertical="center" wrapText="1"/>
    </xf>
    <xf numFmtId="49" fontId="61" fillId="2" borderId="20" xfId="64" applyNumberFormat="1" applyFont="1" applyFill="1" applyBorder="1" applyAlignment="1">
      <alignment horizontal="center" vertical="center"/>
    </xf>
    <xf numFmtId="49" fontId="57" fillId="0" borderId="28" xfId="0" applyNumberFormat="1" applyFont="1" applyFill="1" applyBorder="1" applyAlignment="1">
      <alignment horizontal="left" vertical="center"/>
    </xf>
    <xf numFmtId="49" fontId="57" fillId="0" borderId="28" xfId="0" applyNumberFormat="1" applyFont="1" applyFill="1" applyBorder="1" applyAlignment="1">
      <alignment horizontal="center" vertical="center"/>
    </xf>
    <xf numFmtId="49" fontId="29" fillId="0" borderId="28" xfId="0" applyNumberFormat="1" applyFont="1" applyFill="1" applyBorder="1" applyAlignment="1">
      <alignment vertical="center" shrinkToFit="1"/>
    </xf>
    <xf numFmtId="0" fontId="57" fillId="0" borderId="28" xfId="0" applyFont="1" applyFill="1" applyBorder="1" applyAlignment="1">
      <alignment horizontal="right" vertical="center"/>
    </xf>
    <xf numFmtId="0" fontId="57" fillId="0" borderId="28" xfId="0" applyFont="1" applyFill="1" applyBorder="1">
      <alignment vertical="center"/>
    </xf>
    <xf numFmtId="0" fontId="57" fillId="0" borderId="33" xfId="0" applyNumberFormat="1" applyFont="1" applyFill="1" applyBorder="1" applyAlignment="1">
      <alignment vertical="center"/>
    </xf>
    <xf numFmtId="0" fontId="70" fillId="2" borderId="20" xfId="64" applyFont="1" applyFill="1" applyBorder="1" applyAlignment="1">
      <alignment vertical="center"/>
    </xf>
    <xf numFmtId="0" fontId="0" fillId="2" borderId="20" xfId="64" applyFont="1" applyFill="1" applyBorder="1" applyAlignment="1">
      <alignment vertical="center"/>
    </xf>
    <xf numFmtId="49" fontId="60" fillId="2" borderId="32" xfId="64" applyNumberFormat="1" applyFont="1" applyFill="1" applyBorder="1" applyAlignment="1">
      <alignment vertical="center"/>
    </xf>
    <xf numFmtId="49" fontId="61" fillId="2" borderId="31" xfId="64" applyNumberFormat="1" applyFont="1" applyFill="1" applyBorder="1" applyAlignment="1">
      <alignment horizontal="center" vertical="center"/>
    </xf>
    <xf numFmtId="0" fontId="17" fillId="2" borderId="31" xfId="64" applyFont="1" applyFill="1" applyBorder="1" applyAlignment="1">
      <alignment vertical="center"/>
    </xf>
    <xf numFmtId="0" fontId="61" fillId="2" borderId="34" xfId="64" applyFont="1" applyFill="1" applyBorder="1" applyAlignment="1">
      <alignment vertical="top" wrapText="1"/>
    </xf>
    <xf numFmtId="179" fontId="60" fillId="0" borderId="15" xfId="54" applyNumberFormat="1" applyFont="1" applyFill="1" applyBorder="1" applyAlignment="1" applyProtection="1">
      <alignment horizontal="right" vertical="center"/>
    </xf>
    <xf numFmtId="49" fontId="60" fillId="0" borderId="20" xfId="152" applyNumberFormat="1" applyFont="1" applyFill="1" applyBorder="1" applyAlignment="1">
      <alignment horizontal="left" vertical="center" wrapText="1"/>
    </xf>
    <xf numFmtId="49" fontId="79" fillId="0" borderId="20" xfId="0" applyNumberFormat="1" applyFont="1" applyFill="1" applyBorder="1" applyAlignment="1">
      <alignment vertical="center" shrinkToFit="1"/>
    </xf>
    <xf numFmtId="0" fontId="57" fillId="0" borderId="21" xfId="0" applyNumberFormat="1" applyFont="1" applyFill="1" applyBorder="1" applyAlignment="1">
      <alignment horizontal="left" vertical="center" wrapText="1"/>
    </xf>
    <xf numFmtId="0" fontId="54" fillId="0" borderId="0" xfId="4" applyFont="1" applyFill="1" applyAlignment="1">
      <alignment vertical="center"/>
    </xf>
    <xf numFmtId="49" fontId="57" fillId="0" borderId="19" xfId="56" quotePrefix="1" applyNumberFormat="1" applyFont="1" applyFill="1" applyBorder="1" applyAlignment="1">
      <alignment horizontal="left" vertical="center" wrapText="1"/>
    </xf>
    <xf numFmtId="0" fontId="57" fillId="0" borderId="0" xfId="0" applyFont="1" applyFill="1" applyAlignment="1">
      <alignment vertical="center"/>
    </xf>
    <xf numFmtId="177" fontId="57" fillId="0" borderId="20" xfId="56" applyNumberFormat="1" applyFont="1" applyFill="1" applyBorder="1" applyAlignment="1">
      <alignment vertical="center" shrinkToFit="1"/>
    </xf>
    <xf numFmtId="0" fontId="55" fillId="0" borderId="0" xfId="1" applyFont="1" applyFill="1">
      <alignment vertical="center"/>
    </xf>
    <xf numFmtId="0" fontId="54" fillId="0" borderId="0" xfId="60" applyNumberFormat="1" applyFont="1" applyFill="1"/>
    <xf numFmtId="0" fontId="56" fillId="0" borderId="0" xfId="5" applyNumberFormat="1" applyFont="1" applyFill="1"/>
    <xf numFmtId="0" fontId="60" fillId="0" borderId="0" xfId="54" applyFont="1" applyFill="1" applyAlignment="1">
      <alignment horizontal="right" vertical="center" shrinkToFit="1"/>
    </xf>
    <xf numFmtId="0" fontId="55" fillId="0" borderId="0" xfId="50" applyFont="1" applyFill="1">
      <alignment vertical="center"/>
    </xf>
    <xf numFmtId="0" fontId="54" fillId="0" borderId="0" xfId="0" applyFont="1" applyFill="1" applyAlignment="1"/>
    <xf numFmtId="0" fontId="55" fillId="0" borderId="0" xfId="0" applyNumberFormat="1" applyFont="1" applyFill="1">
      <alignment vertical="center"/>
    </xf>
    <xf numFmtId="0" fontId="62" fillId="0" borderId="0" xfId="64" applyFont="1" applyFill="1" applyAlignment="1">
      <alignment vertical="center"/>
    </xf>
    <xf numFmtId="0" fontId="63" fillId="0" borderId="0" xfId="64" applyFont="1" applyFill="1" applyAlignment="1">
      <alignment vertical="center"/>
    </xf>
    <xf numFmtId="0" fontId="73" fillId="0" borderId="0" xfId="64" applyFont="1" applyFill="1" applyAlignment="1">
      <alignment horizontal="left" vertical="center"/>
    </xf>
    <xf numFmtId="0" fontId="69" fillId="0" borderId="0" xfId="64" applyFont="1" applyFill="1" applyAlignment="1">
      <alignment horizontal="left" vertical="center"/>
    </xf>
    <xf numFmtId="0" fontId="74" fillId="0" borderId="27" xfId="0" applyNumberFormat="1" applyFont="1" applyFill="1" applyBorder="1" applyAlignment="1">
      <alignment horizontal="left" vertical="top" wrapText="1"/>
    </xf>
    <xf numFmtId="0" fontId="74" fillId="0" borderId="0" xfId="0" applyNumberFormat="1" applyFont="1" applyFill="1" applyBorder="1" applyAlignment="1">
      <alignment horizontal="left" vertical="top" wrapText="1"/>
    </xf>
  </cellXfs>
  <cellStyles count="275">
    <cellStyle name="20% - アクセント 1 2" xfId="7"/>
    <cellStyle name="20% - アクセント 1 3" xfId="84"/>
    <cellStyle name="20% - アクセント 2 2" xfId="8"/>
    <cellStyle name="20% - アクセント 2 3" xfId="85"/>
    <cellStyle name="20% - アクセント 3 2" xfId="9"/>
    <cellStyle name="20% - アクセント 3 3" xfId="86"/>
    <cellStyle name="20% - アクセント 4 2" xfId="10"/>
    <cellStyle name="20% - アクセント 4 3" xfId="87"/>
    <cellStyle name="20% - アクセント 5 2" xfId="11"/>
    <cellStyle name="20% - アクセント 6 2" xfId="12"/>
    <cellStyle name="20% - アクセント 6 3" xfId="88"/>
    <cellStyle name="40% - アクセント 1 2" xfId="13"/>
    <cellStyle name="40% - アクセント 1 3" xfId="89"/>
    <cellStyle name="40% - アクセント 2 2" xfId="14"/>
    <cellStyle name="40% - アクセント 3 2" xfId="15"/>
    <cellStyle name="40% - アクセント 3 3" xfId="90"/>
    <cellStyle name="40% - アクセント 4 2" xfId="16"/>
    <cellStyle name="40% - アクセント 4 3" xfId="91"/>
    <cellStyle name="40% - アクセント 5 2" xfId="17"/>
    <cellStyle name="40% - アクセント 5 3" xfId="92"/>
    <cellStyle name="40% - アクセント 6 2" xfId="18"/>
    <cellStyle name="40% - アクセント 6 3" xfId="93"/>
    <cellStyle name="60% - アクセント 1 2" xfId="19"/>
    <cellStyle name="60% - アクセント 1 3" xfId="94"/>
    <cellStyle name="60% - アクセント 2 2" xfId="20"/>
    <cellStyle name="60% - アクセント 2 3" xfId="95"/>
    <cellStyle name="60% - アクセント 3 2" xfId="21"/>
    <cellStyle name="60% - アクセント 3 3" xfId="96"/>
    <cellStyle name="60% - アクセント 4 2" xfId="22"/>
    <cellStyle name="60% - アクセント 4 3" xfId="97"/>
    <cellStyle name="60% - アクセント 5 2" xfId="23"/>
    <cellStyle name="60% - アクセント 5 3" xfId="98"/>
    <cellStyle name="60% - アクセント 6 2" xfId="24"/>
    <cellStyle name="60% - アクセント 6 3" xfId="99"/>
    <cellStyle name="アクセント 1 2" xfId="25"/>
    <cellStyle name="アクセント 1 3" xfId="100"/>
    <cellStyle name="アクセント 2 2" xfId="26"/>
    <cellStyle name="アクセント 2 3" xfId="101"/>
    <cellStyle name="アクセント 3 2" xfId="27"/>
    <cellStyle name="アクセント 3 3" xfId="102"/>
    <cellStyle name="アクセント 4 2" xfId="28"/>
    <cellStyle name="アクセント 4 3" xfId="103"/>
    <cellStyle name="アクセント 5 2" xfId="29"/>
    <cellStyle name="アクセント 6 2" xfId="30"/>
    <cellStyle name="アクセント 6 3" xfId="104"/>
    <cellStyle name="タイトル 2" xfId="31"/>
    <cellStyle name="タイトル 3" xfId="105"/>
    <cellStyle name="チェック セル 2" xfId="32"/>
    <cellStyle name="どちらでもない 2" xfId="33"/>
    <cellStyle name="どちらでもない 3" xfId="106"/>
    <cellStyle name="パーセント 2" xfId="34"/>
    <cellStyle name="パーセント 3" xfId="57"/>
    <cellStyle name="パーセント 3 2" xfId="75"/>
    <cellStyle name="パーセント 3 2 2" xfId="155"/>
    <cellStyle name="パーセント 3 3" xfId="129"/>
    <cellStyle name="パーセント 3 3 2" xfId="156"/>
    <cellStyle name="パーセント 3 4" xfId="140"/>
    <cellStyle name="パーセント 3 4 2" xfId="267"/>
    <cellStyle name="パーセント 3 5" xfId="154"/>
    <cellStyle name="ハイパーリンク 2" xfId="35"/>
    <cellStyle name="ハイパーリンク 3" xfId="36"/>
    <cellStyle name="メモ 2" xfId="37"/>
    <cellStyle name="メモ 2 2" xfId="107"/>
    <cellStyle name="メモ 2 2 2" xfId="237"/>
    <cellStyle name="メモ 2 2 3" xfId="234"/>
    <cellStyle name="メモ 2 2 4" xfId="217"/>
    <cellStyle name="メモ 2 3" xfId="236"/>
    <cellStyle name="メモ 2 4" xfId="235"/>
    <cellStyle name="メモ 2 5" xfId="216"/>
    <cellStyle name="メモ 3" xfId="108"/>
    <cellStyle name="メモ 3 2" xfId="238"/>
    <cellStyle name="メモ 3 3" xfId="233"/>
    <cellStyle name="メモ 3 4" xfId="224"/>
    <cellStyle name="メモ 4" xfId="109"/>
    <cellStyle name="メモ 4 2" xfId="239"/>
    <cellStyle name="メモ 4 3" xfId="232"/>
    <cellStyle name="メモ 4 4" xfId="225"/>
    <cellStyle name="リンク セル 2" xfId="38"/>
    <cellStyle name="リンク セル 3" xfId="110"/>
    <cellStyle name="悪い 2" xfId="39"/>
    <cellStyle name="悪い 3" xfId="111"/>
    <cellStyle name="計算 2" xfId="40"/>
    <cellStyle name="計算 2 2" xfId="112"/>
    <cellStyle name="計算 2 2 2" xfId="243"/>
    <cellStyle name="計算 2 2 3" xfId="230"/>
    <cellStyle name="計算 2 2 4" xfId="227"/>
    <cellStyle name="計算 2 3" xfId="242"/>
    <cellStyle name="計算 2 4" xfId="231"/>
    <cellStyle name="計算 2 5" xfId="226"/>
    <cellStyle name="計算 3" xfId="113"/>
    <cellStyle name="計算 3 2" xfId="244"/>
    <cellStyle name="計算 3 3" xfId="229"/>
    <cellStyle name="計算 3 4" xfId="228"/>
    <cellStyle name="警告文 2" xfId="41"/>
    <cellStyle name="桁区切り 2" xfId="6"/>
    <cellStyle name="桁区切り 2 2" xfId="76"/>
    <cellStyle name="桁区切り 2 2 2" xfId="158"/>
    <cellStyle name="桁区切り 2 3" xfId="130"/>
    <cellStyle name="桁区切り 2 3 2" xfId="159"/>
    <cellStyle name="桁区切り 2 4" xfId="141"/>
    <cellStyle name="桁区切り 2 4 2" xfId="268"/>
    <cellStyle name="桁区切り 2 4 3" xfId="160"/>
    <cellStyle name="桁区切り 2 5" xfId="157"/>
    <cellStyle name="桁区切り 3" xfId="58"/>
    <cellStyle name="桁区切り 3 2" xfId="77"/>
    <cellStyle name="桁区切り 3 2 2" xfId="162"/>
    <cellStyle name="桁区切り 3 3" xfId="131"/>
    <cellStyle name="桁区切り 3 3 2" xfId="163"/>
    <cellStyle name="桁区切り 3 4" xfId="142"/>
    <cellStyle name="桁区切り 3 4 2" xfId="269"/>
    <cellStyle name="桁区切り 3 5" xfId="161"/>
    <cellStyle name="見出し 1 2" xfId="42"/>
    <cellStyle name="見出し 1 3" xfId="114"/>
    <cellStyle name="見出し 2 2" xfId="43"/>
    <cellStyle name="見出し 2 3" xfId="115"/>
    <cellStyle name="見出し 3 2" xfId="44"/>
    <cellStyle name="見出し 3 3" xfId="116"/>
    <cellStyle name="見出し 4 2" xfId="45"/>
    <cellStyle name="見出し 4 3" xfId="117"/>
    <cellStyle name="集計 2" xfId="46"/>
    <cellStyle name="集計 2 2" xfId="118"/>
    <cellStyle name="集計 2 2 2" xfId="253"/>
    <cellStyle name="集計 2 2 3" xfId="222"/>
    <cellStyle name="集計 2 2 4" xfId="241"/>
    <cellStyle name="集計 2 3" xfId="252"/>
    <cellStyle name="集計 2 4" xfId="223"/>
    <cellStyle name="集計 2 5" xfId="240"/>
    <cellStyle name="集計 3" xfId="119"/>
    <cellStyle name="集計 3 2" xfId="254"/>
    <cellStyle name="集計 3 3" xfId="221"/>
    <cellStyle name="集計 3 4" xfId="245"/>
    <cellStyle name="出力 2" xfId="47"/>
    <cellStyle name="出力 2 2" xfId="120"/>
    <cellStyle name="出力 2 2 2" xfId="256"/>
    <cellStyle name="出力 2 2 3" xfId="219"/>
    <cellStyle name="出力 2 2 4" xfId="247"/>
    <cellStyle name="出力 2 3" xfId="255"/>
    <cellStyle name="出力 2 4" xfId="220"/>
    <cellStyle name="出力 2 5" xfId="246"/>
    <cellStyle name="出力 3" xfId="121"/>
    <cellStyle name="出力 3 2" xfId="257"/>
    <cellStyle name="出力 3 3" xfId="218"/>
    <cellStyle name="出力 3 4" xfId="248"/>
    <cellStyle name="説明文 2" xfId="48"/>
    <cellStyle name="通貨 2" xfId="164"/>
    <cellStyle name="通貨 2 2" xfId="258"/>
    <cellStyle name="入力 2" xfId="49"/>
    <cellStyle name="入力 2 2" xfId="122"/>
    <cellStyle name="入力 2 2 2" xfId="260"/>
    <cellStyle name="入力 2 2 3" xfId="214"/>
    <cellStyle name="入力 2 2 4" xfId="250"/>
    <cellStyle name="入力 2 3" xfId="259"/>
    <cellStyle name="入力 2 4" xfId="215"/>
    <cellStyle name="入力 2 5" xfId="249"/>
    <cellStyle name="入力 3" xfId="123"/>
    <cellStyle name="入力 3 2" xfId="261"/>
    <cellStyle name="入力 3 3" xfId="213"/>
    <cellStyle name="入力 3 4" xfId="251"/>
    <cellStyle name="標準" xfId="0" builtinId="0"/>
    <cellStyle name="標準 10" xfId="67"/>
    <cellStyle name="標準 11" xfId="69"/>
    <cellStyle name="標準 11 2" xfId="135"/>
    <cellStyle name="標準 11 2 2" xfId="166"/>
    <cellStyle name="標準 11 3" xfId="146"/>
    <cellStyle name="標準 11 3 2" xfId="272"/>
    <cellStyle name="標準 11 4" xfId="165"/>
    <cellStyle name="標準 12" xfId="81"/>
    <cellStyle name="標準 12 2" xfId="167"/>
    <cellStyle name="標準 13" xfId="82"/>
    <cellStyle name="標準 14" xfId="83"/>
    <cellStyle name="標準 14 2" xfId="147"/>
    <cellStyle name="標準 14 2 2" xfId="273"/>
    <cellStyle name="標準 14 3" xfId="168"/>
    <cellStyle name="標準 15" xfId="136"/>
    <cellStyle name="標準 15 2" xfId="265"/>
    <cellStyle name="標準 15 3" xfId="169"/>
    <cellStyle name="標準 16" xfId="150"/>
    <cellStyle name="標準 16 2" xfId="170"/>
    <cellStyle name="標準 17" xfId="151"/>
    <cellStyle name="標準 17 2" xfId="171"/>
    <cellStyle name="標準 18" xfId="172"/>
    <cellStyle name="標準 19" xfId="153"/>
    <cellStyle name="標準 2" xfId="1"/>
    <cellStyle name="標準 2 2" xfId="5"/>
    <cellStyle name="標準 2 2 2" xfId="50"/>
    <cellStyle name="標準 2 2 2 2" xfId="51"/>
    <cellStyle name="標準 2 2 2 2 2" xfId="78"/>
    <cellStyle name="標準 2 2 2 2 2 2" xfId="176"/>
    <cellStyle name="標準 2 2 2 2 3" xfId="132"/>
    <cellStyle name="標準 2 2 2 2 3 2" xfId="177"/>
    <cellStyle name="標準 2 2 2 2 4" xfId="143"/>
    <cellStyle name="標準 2 2 2 2 4 2" xfId="270"/>
    <cellStyle name="標準 2 2 2 2 5" xfId="175"/>
    <cellStyle name="標準 2 2 2 3" xfId="55"/>
    <cellStyle name="標準 2 2 2 4" xfId="73"/>
    <cellStyle name="標準 2 2 2 4 2" xfId="178"/>
    <cellStyle name="標準 2 2 2 5" xfId="128"/>
    <cellStyle name="標準 2 2 2 5 2" xfId="179"/>
    <cellStyle name="標準 2 2 2 6" xfId="138"/>
    <cellStyle name="標準 2 2 2 6 2" xfId="180"/>
    <cellStyle name="標準 2 2 2 7" xfId="174"/>
    <cellStyle name="標準 2 2 3" xfId="59"/>
    <cellStyle name="標準 2 3" xfId="53"/>
    <cellStyle name="標準 2 3 2" xfId="182"/>
    <cellStyle name="標準 2 3 3" xfId="263"/>
    <cellStyle name="標準 2 3 4" xfId="181"/>
    <cellStyle name="標準 2 4" xfId="68"/>
    <cellStyle name="標準 2 4 2" xfId="183"/>
    <cellStyle name="標準 2 5" xfId="70"/>
    <cellStyle name="標準 2 6" xfId="184"/>
    <cellStyle name="標準 2 7" xfId="80"/>
    <cellStyle name="標準 2 7 2" xfId="134"/>
    <cellStyle name="標準 2 7 2 2" xfId="186"/>
    <cellStyle name="標準 2 7 3" xfId="145"/>
    <cellStyle name="標準 2 7 3 2" xfId="271"/>
    <cellStyle name="標準 2 7 4" xfId="185"/>
    <cellStyle name="標準 2 8" xfId="187"/>
    <cellStyle name="標準 2 9" xfId="173"/>
    <cellStyle name="標準 20" xfId="152"/>
    <cellStyle name="標準 3" xfId="3"/>
    <cellStyle name="標準 3 2" xfId="2"/>
    <cellStyle name="標準 3 2 2" xfId="54"/>
    <cellStyle name="標準 3 2 2 2" xfId="72"/>
    <cellStyle name="標準 3 2 2 2 2" xfId="191"/>
    <cellStyle name="標準 3 2 2 3" xfId="127"/>
    <cellStyle name="標準 3 2 2 3 2" xfId="192"/>
    <cellStyle name="標準 3 2 2 4" xfId="137"/>
    <cellStyle name="標準 3 2 2 4 2" xfId="266"/>
    <cellStyle name="標準 3 2 2 5" xfId="190"/>
    <cellStyle name="標準 3 2 3" xfId="262"/>
    <cellStyle name="標準 3 2 4" xfId="189"/>
    <cellStyle name="標準 3 3" xfId="71"/>
    <cellStyle name="標準 3 4" xfId="193"/>
    <cellStyle name="標準 3 5" xfId="194"/>
    <cellStyle name="標準 3 6" xfId="188"/>
    <cellStyle name="標準 4" xfId="4"/>
    <cellStyle name="標準 4 2" xfId="124"/>
    <cellStyle name="標準 4 3" xfId="149"/>
    <cellStyle name="標準 4 3 2" xfId="274"/>
    <cellStyle name="標準 4 3 3" xfId="196"/>
    <cellStyle name="標準 4 4" xfId="195"/>
    <cellStyle name="標準 5" xfId="56"/>
    <cellStyle name="標準 5 2" xfId="66"/>
    <cellStyle name="標準 5 2 2" xfId="125"/>
    <cellStyle name="標準 5 2 2 2" xfId="198"/>
    <cellStyle name="標準 5 3" xfId="74"/>
    <cellStyle name="標準 5 3 2" xfId="148"/>
    <cellStyle name="標準 5 3 3" xfId="199"/>
    <cellStyle name="標準 5 4" xfId="139"/>
    <cellStyle name="標準 5 4 2" xfId="200"/>
    <cellStyle name="標準 5 5" xfId="197"/>
    <cellStyle name="標準 6" xfId="62"/>
    <cellStyle name="標準 6 2" xfId="79"/>
    <cellStyle name="標準 6 2 2" xfId="203"/>
    <cellStyle name="標準 6 2 3" xfId="202"/>
    <cellStyle name="標準 6 3" xfId="133"/>
    <cellStyle name="標準 6 3 2" xfId="204"/>
    <cellStyle name="標準 6 4" xfId="144"/>
    <cellStyle name="標準 6 4 2" xfId="205"/>
    <cellStyle name="標準 6 5" xfId="201"/>
    <cellStyle name="標準 7" xfId="63"/>
    <cellStyle name="標準 7 2" xfId="207"/>
    <cellStyle name="標準 7 3" xfId="208"/>
    <cellStyle name="標準 7 4" xfId="206"/>
    <cellStyle name="標準 8" xfId="64"/>
    <cellStyle name="標準 8 2" xfId="210"/>
    <cellStyle name="標準 8 3" xfId="264"/>
    <cellStyle name="標準 8 4" xfId="209"/>
    <cellStyle name="標準 9" xfId="65"/>
    <cellStyle name="標準 9 2" xfId="212"/>
    <cellStyle name="標準 9 3" xfId="211"/>
    <cellStyle name="標準_01083（ｲﾝﾃﾞｨｶ)" xfId="60"/>
    <cellStyle name="標準_一般成分・無機質・ビタミン (1)" xfId="61"/>
    <cellStyle name="良い 2" xfId="52"/>
    <cellStyle name="良い 3" xfId="126"/>
  </cellStyles>
  <dxfs count="292"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C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180896</xdr:colOff>
      <xdr:row>2</xdr:row>
      <xdr:rowOff>13607</xdr:rowOff>
    </xdr:from>
    <xdr:to>
      <xdr:col>2</xdr:col>
      <xdr:colOff>2830286</xdr:colOff>
      <xdr:row>2</xdr:row>
      <xdr:rowOff>517071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0896" y="394607"/>
          <a:ext cx="3737961" cy="5034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表２　ナイアシン当量</a:t>
          </a:r>
        </a:p>
      </xdr:txBody>
    </xdr:sp>
    <xdr:clientData/>
  </xdr:twoCellAnchor>
  <xdr:twoCellAnchor>
    <xdr:from>
      <xdr:col>4</xdr:col>
      <xdr:colOff>154642</xdr:colOff>
      <xdr:row>4</xdr:row>
      <xdr:rowOff>1420906</xdr:rowOff>
    </xdr:from>
    <xdr:to>
      <xdr:col>4</xdr:col>
      <xdr:colOff>705971</xdr:colOff>
      <xdr:row>4</xdr:row>
      <xdr:rowOff>1745876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7752230" y="2832847"/>
          <a:ext cx="551329" cy="324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(mg)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108857</xdr:colOff>
      <xdr:row>4</xdr:row>
      <xdr:rowOff>1156129</xdr:rowOff>
    </xdr:from>
    <xdr:to>
      <xdr:col>4</xdr:col>
      <xdr:colOff>153680</xdr:colOff>
      <xdr:row>4</xdr:row>
      <xdr:rowOff>1481099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442857" y="2299129"/>
          <a:ext cx="670752" cy="324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(mg)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401172</xdr:colOff>
      <xdr:row>4</xdr:row>
      <xdr:rowOff>1017494</xdr:rowOff>
    </xdr:from>
    <xdr:to>
      <xdr:col>5</xdr:col>
      <xdr:colOff>134472</xdr:colOff>
      <xdr:row>4</xdr:row>
      <xdr:rowOff>1342464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7001437" y="2429435"/>
          <a:ext cx="551329" cy="324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>
              <a:latin typeface="Times New Roman" panose="02020603050405020304" pitchFamily="18" charset="0"/>
              <a:cs typeface="Times New Roman" panose="02020603050405020304" pitchFamily="18" charset="0"/>
            </a:rPr>
            <a:t>*</a:t>
          </a:r>
          <a:endParaRPr kumimoji="1" lang="ja-JP" alt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P2242"/>
  <sheetViews>
    <sheetView tabSelected="1" view="pageBreakPreview" topLeftCell="A1191" zoomScaleNormal="70" zoomScaleSheetLayoutView="100" workbookViewId="0">
      <selection activeCell="C1212" sqref="C1212"/>
    </sheetView>
  </sheetViews>
  <sheetFormatPr defaultRowHeight="15.75"/>
  <cols>
    <col min="1" max="1" width="7.375" style="102" customWidth="1"/>
    <col min="2" max="2" width="7" style="103" customWidth="1"/>
    <col min="3" max="3" width="55.625" style="104" customWidth="1"/>
    <col min="4" max="4" width="8.125" style="105" customWidth="1"/>
    <col min="5" max="5" width="10.75" style="105" customWidth="1"/>
    <col min="6" max="6" width="24.25" style="101" customWidth="1"/>
    <col min="7" max="16384" width="9" style="101"/>
  </cols>
  <sheetData>
    <row r="1" spans="1:6">
      <c r="A1" s="102" t="s">
        <v>4800</v>
      </c>
      <c r="B1" s="103" t="s">
        <v>4801</v>
      </c>
      <c r="C1" s="104" t="s">
        <v>4802</v>
      </c>
      <c r="D1" s="131"/>
      <c r="E1" s="105">
        <v>12</v>
      </c>
      <c r="F1" s="101">
        <v>13</v>
      </c>
    </row>
    <row r="2" spans="1:6" s="92" customFormat="1" ht="13.5" customHeight="1">
      <c r="A2" s="161"/>
      <c r="B2" s="161"/>
      <c r="C2" s="162"/>
      <c r="D2" s="161"/>
      <c r="E2" s="94"/>
    </row>
    <row r="3" spans="1:6" s="93" customFormat="1" ht="48" customHeight="1">
      <c r="A3" s="96"/>
      <c r="B3" s="132"/>
      <c r="C3" s="132"/>
      <c r="D3" s="145"/>
      <c r="E3" s="163" t="s">
        <v>4862</v>
      </c>
      <c r="F3" s="164"/>
    </row>
    <row r="4" spans="1:6" s="93" customFormat="1" ht="11.25" customHeight="1" thickBot="1">
      <c r="A4" s="97"/>
      <c r="B4" s="98"/>
      <c r="C4" s="97"/>
      <c r="D4" s="130"/>
      <c r="E4" s="95"/>
    </row>
    <row r="5" spans="1:6" s="100" customFormat="1" ht="137.25" customHeight="1" thickBot="1">
      <c r="A5" s="99" t="s">
        <v>4433</v>
      </c>
      <c r="B5" s="99" t="s">
        <v>4434</v>
      </c>
      <c r="C5" s="113" t="s">
        <v>4803</v>
      </c>
      <c r="D5" s="116" t="s">
        <v>4805</v>
      </c>
      <c r="E5" s="115" t="s">
        <v>4804</v>
      </c>
      <c r="F5" s="117" t="s">
        <v>4806</v>
      </c>
    </row>
    <row r="6" spans="1:6" s="2" customFormat="1" ht="18.75" customHeight="1">
      <c r="A6" s="33" t="s">
        <v>737</v>
      </c>
      <c r="B6" s="87">
        <v>1</v>
      </c>
      <c r="C6" s="110" t="s">
        <v>2257</v>
      </c>
      <c r="D6" s="123" t="s">
        <v>1773</v>
      </c>
      <c r="E6" s="106" t="s">
        <v>4529</v>
      </c>
      <c r="F6" s="120" t="s">
        <v>4841</v>
      </c>
    </row>
    <row r="7" spans="1:6" s="2" customFormat="1" ht="18.75" customHeight="1">
      <c r="A7" s="34" t="s">
        <v>1800</v>
      </c>
      <c r="B7" s="88">
        <v>2</v>
      </c>
      <c r="C7" s="111" t="s">
        <v>2258</v>
      </c>
      <c r="D7" s="123">
        <v>2.9</v>
      </c>
      <c r="E7" s="106" t="s">
        <v>4552</v>
      </c>
      <c r="F7" s="121" t="s">
        <v>4820</v>
      </c>
    </row>
    <row r="8" spans="1:6" s="3" customFormat="1" ht="18.75" customHeight="1">
      <c r="A8" s="36" t="s">
        <v>2172</v>
      </c>
      <c r="B8" s="88">
        <v>3</v>
      </c>
      <c r="C8" s="112" t="s">
        <v>2259</v>
      </c>
      <c r="D8" s="123">
        <v>0.3</v>
      </c>
      <c r="E8" s="106" t="s">
        <v>4531</v>
      </c>
      <c r="F8" s="121" t="s">
        <v>4821</v>
      </c>
    </row>
    <row r="9" spans="1:6" s="4" customFormat="1" ht="18.75" customHeight="1">
      <c r="A9" s="34" t="s">
        <v>738</v>
      </c>
      <c r="B9" s="88">
        <v>4</v>
      </c>
      <c r="C9" s="38" t="s">
        <v>2260</v>
      </c>
      <c r="D9" s="123">
        <v>1.1000000000000001</v>
      </c>
      <c r="E9" s="106" t="s">
        <v>4553</v>
      </c>
      <c r="F9" s="121" t="s">
        <v>4822</v>
      </c>
    </row>
    <row r="10" spans="1:6" s="2" customFormat="1" ht="18.75" customHeight="1">
      <c r="A10" s="34" t="s">
        <v>739</v>
      </c>
      <c r="B10" s="88">
        <v>5</v>
      </c>
      <c r="C10" s="38" t="s">
        <v>2261</v>
      </c>
      <c r="D10" s="123">
        <v>3.2</v>
      </c>
      <c r="E10" s="106" t="s">
        <v>4512</v>
      </c>
      <c r="F10" s="121" t="s">
        <v>4820</v>
      </c>
    </row>
    <row r="11" spans="1:6" s="2" customFormat="1" ht="18.75" customHeight="1">
      <c r="A11" s="34" t="s">
        <v>740</v>
      </c>
      <c r="B11" s="88">
        <v>6</v>
      </c>
      <c r="C11" s="38" t="s">
        <v>2262</v>
      </c>
      <c r="D11" s="123">
        <v>1.6</v>
      </c>
      <c r="E11" s="106" t="s">
        <v>4554</v>
      </c>
      <c r="F11" s="121" t="s">
        <v>4822</v>
      </c>
    </row>
    <row r="12" spans="1:6" s="2" customFormat="1" ht="18.75" customHeight="1">
      <c r="A12" s="34" t="s">
        <v>741</v>
      </c>
      <c r="B12" s="88">
        <v>7</v>
      </c>
      <c r="C12" s="38" t="s">
        <v>2263</v>
      </c>
      <c r="D12" s="123">
        <v>2.2999999999999998</v>
      </c>
      <c r="E12" s="106" t="s">
        <v>4510</v>
      </c>
      <c r="F12" s="121" t="s">
        <v>4820</v>
      </c>
    </row>
    <row r="13" spans="1:6" s="2" customFormat="1" ht="18.75" customHeight="1">
      <c r="A13" s="34" t="s">
        <v>742</v>
      </c>
      <c r="B13" s="88">
        <v>8</v>
      </c>
      <c r="C13" s="38" t="s">
        <v>2264</v>
      </c>
      <c r="D13" s="123">
        <v>3.5</v>
      </c>
      <c r="E13" s="106" t="s">
        <v>4533</v>
      </c>
      <c r="F13" s="121" t="s">
        <v>4822</v>
      </c>
    </row>
    <row r="14" spans="1:6" s="2" customFormat="1" ht="18.75" customHeight="1">
      <c r="A14" s="34" t="s">
        <v>743</v>
      </c>
      <c r="B14" s="88">
        <v>9</v>
      </c>
      <c r="C14" s="38" t="s">
        <v>2265</v>
      </c>
      <c r="D14" s="123" t="s">
        <v>1773</v>
      </c>
      <c r="E14" s="106" t="s">
        <v>4524</v>
      </c>
      <c r="F14" s="121" t="s">
        <v>4823</v>
      </c>
    </row>
    <row r="15" spans="1:6" s="2" customFormat="1" ht="18.75" customHeight="1">
      <c r="A15" s="34" t="s">
        <v>744</v>
      </c>
      <c r="B15" s="88">
        <v>10</v>
      </c>
      <c r="C15" s="38" t="s">
        <v>2266</v>
      </c>
      <c r="D15" s="123">
        <v>7.6</v>
      </c>
      <c r="E15" s="106" t="s">
        <v>4555</v>
      </c>
      <c r="F15" s="121" t="s">
        <v>4821</v>
      </c>
    </row>
    <row r="16" spans="1:6" s="2" customFormat="1" ht="18.75" customHeight="1">
      <c r="A16" s="34" t="s">
        <v>1801</v>
      </c>
      <c r="B16" s="88">
        <v>11</v>
      </c>
      <c r="C16" s="35" t="s">
        <v>2267</v>
      </c>
      <c r="D16" s="123">
        <v>3.7</v>
      </c>
      <c r="E16" s="106" t="s">
        <v>4556</v>
      </c>
      <c r="F16" s="121" t="s">
        <v>4823</v>
      </c>
    </row>
    <row r="17" spans="1:6" s="3" customFormat="1" ht="18.75" customHeight="1">
      <c r="A17" s="34" t="s">
        <v>745</v>
      </c>
      <c r="B17" s="88">
        <v>12</v>
      </c>
      <c r="C17" s="38" t="s">
        <v>2268</v>
      </c>
      <c r="D17" s="123">
        <v>6.3</v>
      </c>
      <c r="E17" s="106" t="s">
        <v>4557</v>
      </c>
      <c r="F17" s="121" t="s">
        <v>4840</v>
      </c>
    </row>
    <row r="18" spans="1:6" s="2" customFormat="1" ht="18.75" customHeight="1">
      <c r="A18" s="34" t="s">
        <v>746</v>
      </c>
      <c r="B18" s="88">
        <v>13</v>
      </c>
      <c r="C18" s="38" t="s">
        <v>2269</v>
      </c>
      <c r="D18" s="123" t="s">
        <v>4724</v>
      </c>
      <c r="E18" s="106" t="s">
        <v>4558</v>
      </c>
      <c r="F18" s="121" t="s">
        <v>4824</v>
      </c>
    </row>
    <row r="19" spans="1:6" s="2" customFormat="1" ht="18.75" customHeight="1">
      <c r="A19" s="34" t="s">
        <v>747</v>
      </c>
      <c r="B19" s="88">
        <v>14</v>
      </c>
      <c r="C19" s="38" t="s">
        <v>2270</v>
      </c>
      <c r="D19" s="123">
        <v>5.8</v>
      </c>
      <c r="E19" s="106" t="s">
        <v>1781</v>
      </c>
      <c r="F19" s="121" t="s">
        <v>4825</v>
      </c>
    </row>
    <row r="20" spans="1:6" s="2" customFormat="1" ht="18.75" customHeight="1">
      <c r="A20" s="34" t="s">
        <v>1802</v>
      </c>
      <c r="B20" s="88">
        <v>15</v>
      </c>
      <c r="C20" s="35" t="s">
        <v>2271</v>
      </c>
      <c r="D20" s="123">
        <v>0.6</v>
      </c>
      <c r="E20" s="106" t="s">
        <v>4559</v>
      </c>
      <c r="F20" s="121" t="s">
        <v>4826</v>
      </c>
    </row>
    <row r="21" spans="1:6" s="5" customFormat="1" ht="18.75" customHeight="1">
      <c r="A21" s="34" t="s">
        <v>1803</v>
      </c>
      <c r="B21" s="88">
        <v>16</v>
      </c>
      <c r="C21" s="35" t="s">
        <v>2272</v>
      </c>
      <c r="D21" s="123" t="s">
        <v>1773</v>
      </c>
      <c r="E21" s="106" t="s">
        <v>4560</v>
      </c>
      <c r="F21" s="121" t="s">
        <v>4827</v>
      </c>
    </row>
    <row r="22" spans="1:6" s="5" customFormat="1" ht="18.75" customHeight="1">
      <c r="A22" s="34" t="s">
        <v>748</v>
      </c>
      <c r="B22" s="88">
        <v>17</v>
      </c>
      <c r="C22" s="35" t="s">
        <v>2273</v>
      </c>
      <c r="D22" s="123">
        <v>0.6</v>
      </c>
      <c r="E22" s="106" t="s">
        <v>4559</v>
      </c>
      <c r="F22" s="121" t="s">
        <v>4828</v>
      </c>
    </row>
    <row r="23" spans="1:6" s="5" customFormat="1" ht="18.75" customHeight="1">
      <c r="A23" s="34" t="s">
        <v>749</v>
      </c>
      <c r="B23" s="88">
        <v>18</v>
      </c>
      <c r="C23" s="35" t="s">
        <v>2274</v>
      </c>
      <c r="D23" s="123">
        <v>1.2</v>
      </c>
      <c r="E23" s="106" t="s">
        <v>4554</v>
      </c>
      <c r="F23" s="121" t="s">
        <v>4829</v>
      </c>
    </row>
    <row r="24" spans="1:6" s="5" customFormat="1" ht="18.75" customHeight="1">
      <c r="A24" s="34" t="s">
        <v>750</v>
      </c>
      <c r="B24" s="88">
        <v>19</v>
      </c>
      <c r="C24" s="35" t="s">
        <v>2275</v>
      </c>
      <c r="D24" s="123">
        <v>0.8</v>
      </c>
      <c r="E24" s="106" t="s">
        <v>4554</v>
      </c>
      <c r="F24" s="121" t="s">
        <v>4830</v>
      </c>
    </row>
    <row r="25" spans="1:6" s="5" customFormat="1" ht="18.75" customHeight="1">
      <c r="A25" s="34" t="s">
        <v>1804</v>
      </c>
      <c r="B25" s="88">
        <v>20</v>
      </c>
      <c r="C25" s="35" t="s">
        <v>2276</v>
      </c>
      <c r="D25" s="123">
        <v>1.1000000000000001</v>
      </c>
      <c r="E25" s="106" t="s">
        <v>4561</v>
      </c>
      <c r="F25" s="121" t="s">
        <v>4815</v>
      </c>
    </row>
    <row r="26" spans="1:6" s="5" customFormat="1" ht="18.75" customHeight="1">
      <c r="A26" s="34" t="s">
        <v>751</v>
      </c>
      <c r="B26" s="88">
        <v>21</v>
      </c>
      <c r="C26" s="38" t="s">
        <v>2277</v>
      </c>
      <c r="D26" s="123">
        <v>5.7</v>
      </c>
      <c r="E26" s="106" t="s">
        <v>4451</v>
      </c>
      <c r="F26" s="121" t="s">
        <v>4831</v>
      </c>
    </row>
    <row r="27" spans="1:6" s="2" customFormat="1" ht="18.75" customHeight="1">
      <c r="A27" s="34" t="s">
        <v>2174</v>
      </c>
      <c r="B27" s="88">
        <v>22</v>
      </c>
      <c r="C27" s="28" t="s">
        <v>2278</v>
      </c>
      <c r="D27" s="123">
        <v>1.5</v>
      </c>
      <c r="E27" s="106" t="s">
        <v>4562</v>
      </c>
      <c r="F27" s="121" t="s">
        <v>4831</v>
      </c>
    </row>
    <row r="28" spans="1:6" s="6" customFormat="1" ht="18.75" customHeight="1">
      <c r="A28" s="39" t="s">
        <v>752</v>
      </c>
      <c r="B28" s="88">
        <v>23</v>
      </c>
      <c r="C28" s="28" t="s">
        <v>2279</v>
      </c>
      <c r="D28" s="123">
        <v>0.5</v>
      </c>
      <c r="E28" s="106" t="s">
        <v>4563</v>
      </c>
      <c r="F28" s="121" t="s">
        <v>4831</v>
      </c>
    </row>
    <row r="29" spans="1:6" s="6" customFormat="1" ht="18.75" customHeight="1">
      <c r="A29" s="34" t="s">
        <v>2175</v>
      </c>
      <c r="B29" s="88">
        <v>24</v>
      </c>
      <c r="C29" s="40" t="s">
        <v>2280</v>
      </c>
      <c r="D29" s="123">
        <v>1.3</v>
      </c>
      <c r="E29" s="106" t="s">
        <v>4564</v>
      </c>
      <c r="F29" s="121" t="s">
        <v>4821</v>
      </c>
    </row>
    <row r="30" spans="1:6" s="6" customFormat="1" ht="18.75" customHeight="1">
      <c r="A30" s="34" t="s">
        <v>753</v>
      </c>
      <c r="B30" s="88">
        <v>25</v>
      </c>
      <c r="C30" s="28" t="s">
        <v>2281</v>
      </c>
      <c r="D30" s="123">
        <v>0.9</v>
      </c>
      <c r="E30" s="106" t="s">
        <v>4565</v>
      </c>
      <c r="F30" s="121" t="s">
        <v>4829</v>
      </c>
    </row>
    <row r="31" spans="1:6" s="6" customFormat="1" ht="18.75" customHeight="1">
      <c r="A31" s="34" t="s">
        <v>754</v>
      </c>
      <c r="B31" s="88">
        <v>26</v>
      </c>
      <c r="C31" s="38" t="s">
        <v>2282</v>
      </c>
      <c r="D31" s="123">
        <v>1.2</v>
      </c>
      <c r="E31" s="106" t="s">
        <v>4564</v>
      </c>
      <c r="F31" s="121" t="s">
        <v>4821</v>
      </c>
    </row>
    <row r="32" spans="1:6" s="2" customFormat="1" ht="18.75" customHeight="1">
      <c r="A32" s="34" t="s">
        <v>755</v>
      </c>
      <c r="B32" s="88">
        <v>27</v>
      </c>
      <c r="C32" s="38" t="s">
        <v>2283</v>
      </c>
      <c r="D32" s="123">
        <v>0.7</v>
      </c>
      <c r="E32" s="106" t="s">
        <v>4566</v>
      </c>
      <c r="F32" s="121" t="s">
        <v>4832</v>
      </c>
    </row>
    <row r="33" spans="1:6" s="2" customFormat="1" ht="18.75" customHeight="1">
      <c r="A33" s="34" t="s">
        <v>756</v>
      </c>
      <c r="B33" s="88">
        <v>28</v>
      </c>
      <c r="C33" s="38" t="s">
        <v>2284</v>
      </c>
      <c r="D33" s="123">
        <v>0.9</v>
      </c>
      <c r="E33" s="106" t="s">
        <v>4567</v>
      </c>
      <c r="F33" s="121" t="s">
        <v>4815</v>
      </c>
    </row>
    <row r="34" spans="1:6" s="2" customFormat="1" ht="18.75" customHeight="1">
      <c r="A34" s="34" t="s">
        <v>757</v>
      </c>
      <c r="B34" s="88">
        <v>29</v>
      </c>
      <c r="C34" s="38" t="s">
        <v>2285</v>
      </c>
      <c r="D34" s="123">
        <v>1.1000000000000001</v>
      </c>
      <c r="E34" s="106" t="s">
        <v>4560</v>
      </c>
      <c r="F34" s="121" t="s">
        <v>4831</v>
      </c>
    </row>
    <row r="35" spans="1:6" s="2" customFormat="1" ht="18.75" customHeight="1">
      <c r="A35" s="34" t="s">
        <v>758</v>
      </c>
      <c r="B35" s="88">
        <v>30</v>
      </c>
      <c r="C35" s="38" t="s">
        <v>2286</v>
      </c>
      <c r="D35" s="123">
        <v>1.3</v>
      </c>
      <c r="E35" s="106" t="s">
        <v>4565</v>
      </c>
      <c r="F35" s="121" t="s">
        <v>4832</v>
      </c>
    </row>
    <row r="36" spans="1:6" s="2" customFormat="1" ht="18.75" customHeight="1">
      <c r="A36" s="34" t="s">
        <v>759</v>
      </c>
      <c r="B36" s="88">
        <v>31</v>
      </c>
      <c r="C36" s="38" t="s">
        <v>2287</v>
      </c>
      <c r="D36" s="123">
        <v>1.2</v>
      </c>
      <c r="E36" s="106" t="s">
        <v>4568</v>
      </c>
      <c r="F36" s="121" t="s">
        <v>4832</v>
      </c>
    </row>
    <row r="37" spans="1:6" s="2" customFormat="1" ht="18.75" customHeight="1">
      <c r="A37" s="34" t="s">
        <v>760</v>
      </c>
      <c r="B37" s="88">
        <v>32</v>
      </c>
      <c r="C37" s="38" t="s">
        <v>2288</v>
      </c>
      <c r="D37" s="123">
        <v>1.3</v>
      </c>
      <c r="E37" s="106" t="s">
        <v>4569</v>
      </c>
      <c r="F37" s="121" t="s">
        <v>4832</v>
      </c>
    </row>
    <row r="38" spans="1:6" s="2" customFormat="1" ht="18.75" customHeight="1">
      <c r="A38" s="34" t="s">
        <v>761</v>
      </c>
      <c r="B38" s="88">
        <v>33</v>
      </c>
      <c r="C38" s="38" t="s">
        <v>2289</v>
      </c>
      <c r="D38" s="123" t="s">
        <v>1773</v>
      </c>
      <c r="E38" s="106" t="s">
        <v>4570</v>
      </c>
      <c r="F38" s="121" t="s">
        <v>4832</v>
      </c>
    </row>
    <row r="39" spans="1:6" s="2" customFormat="1" ht="18.75" customHeight="1">
      <c r="A39" s="34" t="s">
        <v>762</v>
      </c>
      <c r="B39" s="88">
        <v>34</v>
      </c>
      <c r="C39" s="38" t="s">
        <v>2290</v>
      </c>
      <c r="D39" s="123">
        <v>1.2</v>
      </c>
      <c r="E39" s="106" t="s">
        <v>4567</v>
      </c>
      <c r="F39" s="121" t="s">
        <v>4832</v>
      </c>
    </row>
    <row r="40" spans="1:6" s="2" customFormat="1" ht="18.75" customHeight="1">
      <c r="A40" s="34" t="s">
        <v>763</v>
      </c>
      <c r="B40" s="88">
        <v>35</v>
      </c>
      <c r="C40" s="38" t="s">
        <v>2291</v>
      </c>
      <c r="D40" s="123">
        <v>1.3</v>
      </c>
      <c r="E40" s="106" t="s">
        <v>4538</v>
      </c>
      <c r="F40" s="121" t="s">
        <v>4832</v>
      </c>
    </row>
    <row r="41" spans="1:6" s="2" customFormat="1" ht="18.75" customHeight="1">
      <c r="A41" s="34" t="s">
        <v>1953</v>
      </c>
      <c r="B41" s="88">
        <v>36</v>
      </c>
      <c r="C41" s="38" t="s">
        <v>2292</v>
      </c>
      <c r="D41" s="123" t="s">
        <v>1774</v>
      </c>
      <c r="E41" s="106" t="s">
        <v>4571</v>
      </c>
      <c r="F41" s="121" t="s">
        <v>4832</v>
      </c>
    </row>
    <row r="42" spans="1:6" s="154" customFormat="1" ht="18.75" customHeight="1">
      <c r="A42" s="34" t="s">
        <v>764</v>
      </c>
      <c r="B42" s="88">
        <v>37</v>
      </c>
      <c r="C42" s="38" t="s">
        <v>2293</v>
      </c>
      <c r="D42" s="123">
        <v>0.6</v>
      </c>
      <c r="E42" s="106" t="s">
        <v>4572</v>
      </c>
      <c r="F42" s="121" t="s">
        <v>4832</v>
      </c>
    </row>
    <row r="43" spans="1:6" s="2" customFormat="1" ht="18.75" customHeight="1">
      <c r="A43" s="34" t="s">
        <v>765</v>
      </c>
      <c r="B43" s="88">
        <v>38</v>
      </c>
      <c r="C43" s="38" t="s">
        <v>2294</v>
      </c>
      <c r="D43" s="123">
        <v>0.2</v>
      </c>
      <c r="E43" s="106" t="s">
        <v>4573</v>
      </c>
      <c r="F43" s="121" t="s">
        <v>4833</v>
      </c>
    </row>
    <row r="44" spans="1:6" s="2" customFormat="1" ht="18.75" customHeight="1">
      <c r="A44" s="34" t="s">
        <v>766</v>
      </c>
      <c r="B44" s="88">
        <v>39</v>
      </c>
      <c r="C44" s="38" t="s">
        <v>2295</v>
      </c>
      <c r="D44" s="123">
        <v>0.9</v>
      </c>
      <c r="E44" s="106" t="s">
        <v>4574</v>
      </c>
      <c r="F44" s="121" t="s">
        <v>4831</v>
      </c>
    </row>
    <row r="45" spans="1:6" s="2" customFormat="1" ht="18.75" customHeight="1">
      <c r="A45" s="34" t="s">
        <v>767</v>
      </c>
      <c r="B45" s="88">
        <v>40</v>
      </c>
      <c r="C45" s="38" t="s">
        <v>2296</v>
      </c>
      <c r="D45" s="123">
        <v>0.2</v>
      </c>
      <c r="E45" s="106" t="s">
        <v>4575</v>
      </c>
      <c r="F45" s="121" t="s">
        <v>4833</v>
      </c>
    </row>
    <row r="46" spans="1:6" s="2" customFormat="1" ht="18.75" customHeight="1">
      <c r="A46" s="34" t="s">
        <v>768</v>
      </c>
      <c r="B46" s="88">
        <v>41</v>
      </c>
      <c r="C46" s="38" t="s">
        <v>2297</v>
      </c>
      <c r="D46" s="123">
        <v>0.9</v>
      </c>
      <c r="E46" s="106" t="s">
        <v>4564</v>
      </c>
      <c r="F46" s="121" t="s">
        <v>4833</v>
      </c>
    </row>
    <row r="47" spans="1:6" s="2" customFormat="1" ht="18.75" customHeight="1">
      <c r="A47" s="34" t="s">
        <v>769</v>
      </c>
      <c r="B47" s="88">
        <v>42</v>
      </c>
      <c r="C47" s="38" t="s">
        <v>2298</v>
      </c>
      <c r="D47" s="123">
        <v>0.2</v>
      </c>
      <c r="E47" s="106" t="s">
        <v>4576</v>
      </c>
      <c r="F47" s="121" t="s">
        <v>4833</v>
      </c>
    </row>
    <row r="48" spans="1:6" s="2" customFormat="1" ht="18.75" customHeight="1">
      <c r="A48" s="34" t="s">
        <v>770</v>
      </c>
      <c r="B48" s="88">
        <v>43</v>
      </c>
      <c r="C48" s="38" t="s">
        <v>2299</v>
      </c>
      <c r="D48" s="123">
        <v>0.9</v>
      </c>
      <c r="E48" s="106" t="s">
        <v>4565</v>
      </c>
      <c r="F48" s="121" t="s">
        <v>4821</v>
      </c>
    </row>
    <row r="49" spans="1:6" s="2" customFormat="1" ht="18.75" customHeight="1">
      <c r="A49" s="34" t="s">
        <v>771</v>
      </c>
      <c r="B49" s="88">
        <v>44</v>
      </c>
      <c r="C49" s="38" t="s">
        <v>2300</v>
      </c>
      <c r="D49" s="123">
        <v>0.2</v>
      </c>
      <c r="E49" s="106" t="s">
        <v>4522</v>
      </c>
      <c r="F49" s="121" t="s">
        <v>4834</v>
      </c>
    </row>
    <row r="50" spans="1:6" s="2" customFormat="1" ht="18.75" customHeight="1">
      <c r="A50" s="34" t="s">
        <v>772</v>
      </c>
      <c r="B50" s="88">
        <v>45</v>
      </c>
      <c r="C50" s="38" t="s">
        <v>2301</v>
      </c>
      <c r="D50" s="123">
        <v>0.6</v>
      </c>
      <c r="E50" s="106" t="s">
        <v>4577</v>
      </c>
      <c r="F50" s="121" t="s">
        <v>4815</v>
      </c>
    </row>
    <row r="51" spans="1:6" s="2" customFormat="1" ht="18.75" customHeight="1">
      <c r="A51" s="34" t="s">
        <v>773</v>
      </c>
      <c r="B51" s="88">
        <v>46</v>
      </c>
      <c r="C51" s="38" t="s">
        <v>2302</v>
      </c>
      <c r="D51" s="123">
        <v>0.2</v>
      </c>
      <c r="E51" s="106" t="s">
        <v>4578</v>
      </c>
      <c r="F51" s="121" t="s">
        <v>4835</v>
      </c>
    </row>
    <row r="52" spans="1:6" s="2" customFormat="1" ht="18.75" customHeight="1">
      <c r="A52" s="34" t="s">
        <v>774</v>
      </c>
      <c r="B52" s="88">
        <v>47</v>
      </c>
      <c r="C52" s="38" t="s">
        <v>2303</v>
      </c>
      <c r="D52" s="123">
        <v>0.4</v>
      </c>
      <c r="E52" s="106" t="s">
        <v>4579</v>
      </c>
      <c r="F52" s="121" t="s">
        <v>4834</v>
      </c>
    </row>
    <row r="53" spans="1:6" s="2" customFormat="1" ht="18.75" customHeight="1">
      <c r="A53" s="34" t="s">
        <v>775</v>
      </c>
      <c r="B53" s="88">
        <v>48</v>
      </c>
      <c r="C53" s="38" t="s">
        <v>2304</v>
      </c>
      <c r="D53" s="123" t="s">
        <v>1773</v>
      </c>
      <c r="E53" s="106" t="s">
        <v>4479</v>
      </c>
      <c r="F53" s="121" t="s">
        <v>4836</v>
      </c>
    </row>
    <row r="54" spans="1:6" s="2" customFormat="1" ht="18.75" customHeight="1">
      <c r="A54" s="34" t="s">
        <v>776</v>
      </c>
      <c r="B54" s="88">
        <v>49</v>
      </c>
      <c r="C54" s="38" t="s">
        <v>2305</v>
      </c>
      <c r="D54" s="123">
        <v>0.2</v>
      </c>
      <c r="E54" s="106" t="s">
        <v>4580</v>
      </c>
      <c r="F54" s="121" t="s">
        <v>4816</v>
      </c>
    </row>
    <row r="55" spans="1:6" s="2" customFormat="1" ht="18.75" customHeight="1">
      <c r="A55" s="34" t="s">
        <v>777</v>
      </c>
      <c r="B55" s="88">
        <v>50</v>
      </c>
      <c r="C55" s="38" t="s">
        <v>2306</v>
      </c>
      <c r="D55" s="123">
        <v>0.8</v>
      </c>
      <c r="E55" s="106" t="s">
        <v>4456</v>
      </c>
      <c r="F55" s="121" t="s">
        <v>4837</v>
      </c>
    </row>
    <row r="56" spans="1:6" s="2" customFormat="1" ht="18.75" customHeight="1">
      <c r="A56" s="34" t="s">
        <v>778</v>
      </c>
      <c r="B56" s="88">
        <v>51</v>
      </c>
      <c r="C56" s="38" t="s">
        <v>2307</v>
      </c>
      <c r="D56" s="123">
        <v>0.2</v>
      </c>
      <c r="E56" s="106" t="s">
        <v>4581</v>
      </c>
      <c r="F56" s="121" t="s">
        <v>4833</v>
      </c>
    </row>
    <row r="57" spans="1:6" s="2" customFormat="1" ht="18.75" customHeight="1">
      <c r="A57" s="34" t="s">
        <v>779</v>
      </c>
      <c r="B57" s="88">
        <v>52</v>
      </c>
      <c r="C57" s="38" t="s">
        <v>2308</v>
      </c>
      <c r="D57" s="123">
        <v>1.1000000000000001</v>
      </c>
      <c r="E57" s="106" t="s">
        <v>4538</v>
      </c>
      <c r="F57" s="121" t="s">
        <v>4827</v>
      </c>
    </row>
    <row r="58" spans="1:6" s="2" customFormat="1" ht="18.75" customHeight="1">
      <c r="A58" s="34" t="s">
        <v>780</v>
      </c>
      <c r="B58" s="88">
        <v>53</v>
      </c>
      <c r="C58" s="38" t="s">
        <v>2309</v>
      </c>
      <c r="D58" s="123">
        <v>0.2</v>
      </c>
      <c r="E58" s="106" t="s">
        <v>4581</v>
      </c>
      <c r="F58" s="121" t="s">
        <v>4834</v>
      </c>
    </row>
    <row r="59" spans="1:6" s="2" customFormat="1" ht="19.5" customHeight="1">
      <c r="A59" s="127"/>
      <c r="B59" s="165" t="s">
        <v>4876</v>
      </c>
      <c r="C59" s="165"/>
      <c r="D59" s="165"/>
      <c r="E59" s="165"/>
      <c r="F59" s="165"/>
    </row>
    <row r="60" spans="1:6" s="2" customFormat="1" ht="20.100000000000001" customHeight="1">
      <c r="A60" s="126"/>
      <c r="B60" s="166"/>
      <c r="C60" s="166"/>
      <c r="D60" s="166"/>
      <c r="E60" s="166"/>
      <c r="F60" s="166"/>
    </row>
    <row r="61" spans="1:6" s="2" customFormat="1" ht="20.100000000000001" customHeight="1">
      <c r="A61" s="126"/>
      <c r="B61" s="166"/>
      <c r="C61" s="166"/>
      <c r="D61" s="166"/>
      <c r="E61" s="166"/>
      <c r="F61" s="166"/>
    </row>
    <row r="62" spans="1:6" s="2" customFormat="1" ht="20.100000000000001" customHeight="1">
      <c r="A62" s="126"/>
      <c r="B62" s="166"/>
      <c r="C62" s="166"/>
      <c r="D62" s="166"/>
      <c r="E62" s="166"/>
      <c r="F62" s="166"/>
    </row>
    <row r="63" spans="1:6" s="2" customFormat="1" ht="66" customHeight="1">
      <c r="A63" s="126"/>
      <c r="B63" s="166"/>
      <c r="C63" s="166"/>
      <c r="D63" s="166"/>
      <c r="E63" s="166"/>
      <c r="F63" s="166"/>
    </row>
    <row r="64" spans="1:6" s="2" customFormat="1">
      <c r="A64" s="126"/>
      <c r="B64" s="166"/>
      <c r="C64" s="166"/>
      <c r="D64" s="166"/>
      <c r="E64" s="166"/>
      <c r="F64" s="166"/>
    </row>
    <row r="65" spans="1:6" s="2" customFormat="1">
      <c r="A65" s="126"/>
      <c r="B65" s="166"/>
      <c r="C65" s="166"/>
      <c r="D65" s="166"/>
      <c r="E65" s="166"/>
      <c r="F65" s="166"/>
    </row>
    <row r="66" spans="1:6" s="2" customFormat="1">
      <c r="A66" s="126"/>
      <c r="B66" s="166"/>
      <c r="C66" s="166"/>
      <c r="D66" s="166"/>
      <c r="E66" s="166"/>
      <c r="F66" s="166"/>
    </row>
    <row r="67" spans="1:6" s="2" customFormat="1">
      <c r="A67" s="33" t="s">
        <v>781</v>
      </c>
      <c r="B67" s="87">
        <v>54</v>
      </c>
      <c r="C67" s="122" t="s">
        <v>2310</v>
      </c>
      <c r="D67" s="123" t="s">
        <v>1773</v>
      </c>
      <c r="E67" s="106" t="s">
        <v>4574</v>
      </c>
      <c r="F67" s="124" t="s">
        <v>4834</v>
      </c>
    </row>
    <row r="68" spans="1:6" s="2" customFormat="1" ht="20.100000000000001" customHeight="1">
      <c r="A68" s="34" t="s">
        <v>782</v>
      </c>
      <c r="B68" s="88">
        <v>55</v>
      </c>
      <c r="C68" s="38" t="s">
        <v>2311</v>
      </c>
      <c r="D68" s="123">
        <v>0.9</v>
      </c>
      <c r="E68" s="106" t="s">
        <v>4582</v>
      </c>
      <c r="F68" s="121" t="s">
        <v>4838</v>
      </c>
    </row>
    <row r="69" spans="1:6" s="2" customFormat="1" ht="20.100000000000001" customHeight="1">
      <c r="A69" s="34" t="s">
        <v>783</v>
      </c>
      <c r="B69" s="88">
        <v>56</v>
      </c>
      <c r="C69" s="38" t="s">
        <v>2312</v>
      </c>
      <c r="D69" s="123" t="s">
        <v>1773</v>
      </c>
      <c r="E69" s="106" t="s">
        <v>4565</v>
      </c>
      <c r="F69" s="121" t="s">
        <v>4838</v>
      </c>
    </row>
    <row r="70" spans="1:6" s="2" customFormat="1" ht="20.100000000000001" customHeight="1">
      <c r="A70" s="34" t="s">
        <v>784</v>
      </c>
      <c r="B70" s="88">
        <v>57</v>
      </c>
      <c r="C70" s="38" t="s">
        <v>2313</v>
      </c>
      <c r="D70" s="123" t="s">
        <v>1773</v>
      </c>
      <c r="E70" s="106" t="s">
        <v>4564</v>
      </c>
      <c r="F70" s="121" t="s">
        <v>4838</v>
      </c>
    </row>
    <row r="71" spans="1:6" s="2" customFormat="1" ht="20.100000000000001" customHeight="1">
      <c r="A71" s="34" t="s">
        <v>785</v>
      </c>
      <c r="B71" s="88">
        <v>58</v>
      </c>
      <c r="C71" s="38" t="s">
        <v>2314</v>
      </c>
      <c r="D71" s="123">
        <v>0.8</v>
      </c>
      <c r="E71" s="106" t="s">
        <v>4566</v>
      </c>
      <c r="F71" s="121" t="s">
        <v>4838</v>
      </c>
    </row>
    <row r="72" spans="1:6" s="2" customFormat="1" ht="20.100000000000001" customHeight="1">
      <c r="A72" s="34" t="s">
        <v>786</v>
      </c>
      <c r="B72" s="88">
        <v>59</v>
      </c>
      <c r="C72" s="148" t="s">
        <v>4875</v>
      </c>
      <c r="D72" s="123">
        <v>1.5</v>
      </c>
      <c r="E72" s="106" t="s">
        <v>4569</v>
      </c>
      <c r="F72" s="121" t="s">
        <v>4838</v>
      </c>
    </row>
    <row r="73" spans="1:6" s="2" customFormat="1" ht="20.100000000000001" customHeight="1">
      <c r="A73" s="34" t="s">
        <v>787</v>
      </c>
      <c r="B73" s="88">
        <v>60</v>
      </c>
      <c r="C73" s="38" t="s">
        <v>4843</v>
      </c>
      <c r="D73" s="123">
        <v>1.1000000000000001</v>
      </c>
      <c r="E73" s="106" t="s">
        <v>4560</v>
      </c>
      <c r="F73" s="121" t="s">
        <v>4838</v>
      </c>
    </row>
    <row r="74" spans="1:6" s="2" customFormat="1" ht="38.25" customHeight="1">
      <c r="A74" s="34" t="s">
        <v>4842</v>
      </c>
      <c r="B74" s="88">
        <v>61</v>
      </c>
      <c r="C74" s="148" t="s">
        <v>4845</v>
      </c>
      <c r="D74" s="123" t="s">
        <v>4522</v>
      </c>
      <c r="E74" s="106" t="s">
        <v>4456</v>
      </c>
      <c r="F74" s="149" t="s">
        <v>4870</v>
      </c>
    </row>
    <row r="75" spans="1:6" s="2" customFormat="1" ht="38.25" customHeight="1">
      <c r="A75" s="34" t="s">
        <v>4844</v>
      </c>
      <c r="B75" s="88">
        <v>62</v>
      </c>
      <c r="C75" s="38" t="s">
        <v>4846</v>
      </c>
      <c r="D75" s="123" t="s">
        <v>4580</v>
      </c>
      <c r="E75" s="106" t="s">
        <v>4567</v>
      </c>
      <c r="F75" s="147" t="s">
        <v>4871</v>
      </c>
    </row>
    <row r="76" spans="1:6" s="2" customFormat="1" ht="20.100000000000001" customHeight="1">
      <c r="A76" s="39" t="s">
        <v>788</v>
      </c>
      <c r="B76" s="88">
        <v>63</v>
      </c>
      <c r="C76" s="38" t="s">
        <v>2315</v>
      </c>
      <c r="D76" s="123">
        <v>2.2999999999999998</v>
      </c>
      <c r="E76" s="106" t="s">
        <v>4583</v>
      </c>
      <c r="F76" s="121" t="s">
        <v>4822</v>
      </c>
    </row>
    <row r="77" spans="1:6" s="6" customFormat="1" ht="19.5" customHeight="1">
      <c r="A77" s="39" t="s">
        <v>789</v>
      </c>
      <c r="B77" s="88">
        <v>64</v>
      </c>
      <c r="C77" s="38" t="s">
        <v>2316</v>
      </c>
      <c r="D77" s="123">
        <v>0.6</v>
      </c>
      <c r="E77" s="106" t="s">
        <v>4584</v>
      </c>
      <c r="F77" s="121" t="s">
        <v>4822</v>
      </c>
    </row>
    <row r="78" spans="1:6" s="6" customFormat="1" ht="19.5" customHeight="1">
      <c r="A78" s="34" t="s">
        <v>1954</v>
      </c>
      <c r="B78" s="88">
        <v>65</v>
      </c>
      <c r="C78" s="38" t="s">
        <v>2317</v>
      </c>
      <c r="D78" s="123">
        <v>1.1000000000000001</v>
      </c>
      <c r="E78" s="106" t="s">
        <v>4582</v>
      </c>
      <c r="F78" s="121" t="s">
        <v>4822</v>
      </c>
    </row>
    <row r="79" spans="1:6" s="154" customFormat="1" ht="20.100000000000001" customHeight="1">
      <c r="A79" s="34" t="s">
        <v>790</v>
      </c>
      <c r="B79" s="88">
        <v>66</v>
      </c>
      <c r="C79" s="38" t="s">
        <v>2318</v>
      </c>
      <c r="D79" s="123">
        <v>0.5</v>
      </c>
      <c r="E79" s="106" t="s">
        <v>4479</v>
      </c>
      <c r="F79" s="121" t="s">
        <v>4822</v>
      </c>
    </row>
    <row r="80" spans="1:6" s="2" customFormat="1" ht="20.100000000000001" customHeight="1">
      <c r="A80" s="34" t="s">
        <v>791</v>
      </c>
      <c r="B80" s="88">
        <v>67</v>
      </c>
      <c r="C80" s="38" t="s">
        <v>2319</v>
      </c>
      <c r="D80" s="123">
        <v>3.5</v>
      </c>
      <c r="E80" s="106" t="s">
        <v>4585</v>
      </c>
      <c r="F80" s="121" t="s">
        <v>4822</v>
      </c>
    </row>
    <row r="81" spans="1:6" s="2" customFormat="1" ht="20.100000000000001" customHeight="1">
      <c r="A81" s="34" t="s">
        <v>792</v>
      </c>
      <c r="B81" s="88">
        <v>68</v>
      </c>
      <c r="C81" s="38" t="s">
        <v>2320</v>
      </c>
      <c r="D81" s="123">
        <v>3.6</v>
      </c>
      <c r="E81" s="106" t="s">
        <v>4451</v>
      </c>
      <c r="F81" s="121" t="s">
        <v>4822</v>
      </c>
    </row>
    <row r="82" spans="1:6" s="2" customFormat="1" ht="20.100000000000001" customHeight="1">
      <c r="A82" s="34" t="s">
        <v>793</v>
      </c>
      <c r="B82" s="88">
        <v>69</v>
      </c>
      <c r="C82" s="38" t="s">
        <v>2321</v>
      </c>
      <c r="D82" s="123">
        <v>2.9</v>
      </c>
      <c r="E82" s="106" t="s">
        <v>4586</v>
      </c>
      <c r="F82" s="121" t="s">
        <v>4822</v>
      </c>
    </row>
    <row r="83" spans="1:6" s="2" customFormat="1" ht="20.100000000000001" customHeight="1">
      <c r="A83" s="34" t="s">
        <v>795</v>
      </c>
      <c r="B83" s="88">
        <v>70</v>
      </c>
      <c r="C83" s="38" t="s">
        <v>2322</v>
      </c>
      <c r="D83" s="123">
        <v>4.2</v>
      </c>
      <c r="E83" s="106" t="s">
        <v>4587</v>
      </c>
      <c r="F83" s="121" t="s">
        <v>4822</v>
      </c>
    </row>
    <row r="84" spans="1:6" s="2" customFormat="1" ht="20.100000000000001" customHeight="1">
      <c r="A84" s="34" t="s">
        <v>796</v>
      </c>
      <c r="B84" s="88">
        <v>71</v>
      </c>
      <c r="C84" s="38" t="s">
        <v>2323</v>
      </c>
      <c r="D84" s="123">
        <v>3.5</v>
      </c>
      <c r="E84" s="106" t="s">
        <v>4588</v>
      </c>
      <c r="F84" s="121" t="s">
        <v>4822</v>
      </c>
    </row>
    <row r="85" spans="1:6" s="2" customFormat="1" ht="20.100000000000001" customHeight="1">
      <c r="A85" s="34" t="s">
        <v>797</v>
      </c>
      <c r="B85" s="88">
        <v>72</v>
      </c>
      <c r="C85" s="38" t="s">
        <v>2324</v>
      </c>
      <c r="D85" s="123">
        <v>1.2</v>
      </c>
      <c r="E85" s="106" t="s">
        <v>4458</v>
      </c>
      <c r="F85" s="121" t="s">
        <v>4822</v>
      </c>
    </row>
    <row r="86" spans="1:6" s="2" customFormat="1" ht="20.100000000000001" customHeight="1">
      <c r="A86" s="34" t="s">
        <v>798</v>
      </c>
      <c r="B86" s="88">
        <v>73</v>
      </c>
      <c r="C86" s="38" t="s">
        <v>2325</v>
      </c>
      <c r="D86" s="123">
        <v>2.7</v>
      </c>
      <c r="E86" s="106" t="s">
        <v>4478</v>
      </c>
      <c r="F86" s="121" t="s">
        <v>4822</v>
      </c>
    </row>
    <row r="87" spans="1:6" s="2" customFormat="1" ht="20.100000000000001" customHeight="1">
      <c r="A87" s="34" t="s">
        <v>799</v>
      </c>
      <c r="B87" s="88">
        <v>74</v>
      </c>
      <c r="C87" s="38" t="s">
        <v>2326</v>
      </c>
      <c r="D87" s="123">
        <v>0.7</v>
      </c>
      <c r="E87" s="106" t="s">
        <v>4456</v>
      </c>
      <c r="F87" s="121" t="s">
        <v>4822</v>
      </c>
    </row>
    <row r="88" spans="1:6" s="2" customFormat="1" ht="20.100000000000001" customHeight="1">
      <c r="A88" s="34" t="s">
        <v>800</v>
      </c>
      <c r="B88" s="88">
        <v>75</v>
      </c>
      <c r="C88" s="38" t="s">
        <v>2327</v>
      </c>
      <c r="D88" s="123">
        <v>0.6</v>
      </c>
      <c r="E88" s="106" t="s">
        <v>4563</v>
      </c>
      <c r="F88" s="121" t="s">
        <v>4822</v>
      </c>
    </row>
    <row r="89" spans="1:6" s="2" customFormat="1" ht="20.100000000000001" customHeight="1">
      <c r="A89" s="34" t="s">
        <v>801</v>
      </c>
      <c r="B89" s="88">
        <v>76</v>
      </c>
      <c r="C89" s="38" t="s">
        <v>2328</v>
      </c>
      <c r="D89" s="123" t="s">
        <v>1773</v>
      </c>
      <c r="E89" s="106" t="s">
        <v>4574</v>
      </c>
      <c r="F89" s="121" t="s">
        <v>4838</v>
      </c>
    </row>
    <row r="90" spans="1:6" s="2" customFormat="1" ht="20.100000000000001" customHeight="1">
      <c r="A90" s="34" t="s">
        <v>794</v>
      </c>
      <c r="B90" s="88">
        <v>77</v>
      </c>
      <c r="C90" s="38" t="s">
        <v>2329</v>
      </c>
      <c r="D90" s="123">
        <v>0.3</v>
      </c>
      <c r="E90" s="106" t="s">
        <v>4531</v>
      </c>
      <c r="F90" s="121" t="s">
        <v>4822</v>
      </c>
    </row>
    <row r="91" spans="1:6" s="2" customFormat="1" ht="20.100000000000001" customHeight="1">
      <c r="A91" s="34" t="s">
        <v>802</v>
      </c>
      <c r="B91" s="88">
        <v>78</v>
      </c>
      <c r="C91" s="38" t="s">
        <v>2330</v>
      </c>
      <c r="D91" s="123">
        <v>1.2</v>
      </c>
      <c r="E91" s="106" t="s">
        <v>4528</v>
      </c>
      <c r="F91" s="121" t="s">
        <v>4822</v>
      </c>
    </row>
    <row r="92" spans="1:6" s="2" customFormat="1" ht="20.100000000000001" customHeight="1">
      <c r="A92" s="34" t="s">
        <v>803</v>
      </c>
      <c r="B92" s="88">
        <v>79</v>
      </c>
      <c r="C92" s="38" t="s">
        <v>2331</v>
      </c>
      <c r="D92" s="123">
        <v>1.4</v>
      </c>
      <c r="E92" s="106" t="s">
        <v>4534</v>
      </c>
      <c r="F92" s="121" t="s">
        <v>4822</v>
      </c>
    </row>
    <row r="93" spans="1:6" s="2" customFormat="1" ht="20.100000000000001" customHeight="1">
      <c r="A93" s="34" t="s">
        <v>804</v>
      </c>
      <c r="B93" s="88">
        <v>80</v>
      </c>
      <c r="C93" s="38" t="s">
        <v>2332</v>
      </c>
      <c r="D93" s="123">
        <v>1.6</v>
      </c>
      <c r="E93" s="106" t="s">
        <v>4529</v>
      </c>
      <c r="F93" s="121" t="s">
        <v>4822</v>
      </c>
    </row>
    <row r="94" spans="1:6" s="2" customFormat="1" ht="20.100000000000001" customHeight="1">
      <c r="A94" s="34" t="s">
        <v>1955</v>
      </c>
      <c r="B94" s="88">
        <v>81</v>
      </c>
      <c r="C94" s="38" t="s">
        <v>2333</v>
      </c>
      <c r="D94" s="123">
        <v>0.4</v>
      </c>
      <c r="E94" s="106" t="s">
        <v>4589</v>
      </c>
      <c r="F94" s="121" t="s">
        <v>4822</v>
      </c>
    </row>
    <row r="95" spans="1:6" s="154" customFormat="1" ht="20.100000000000001" customHeight="1">
      <c r="A95" s="41" t="s">
        <v>1970</v>
      </c>
      <c r="B95" s="88">
        <v>82</v>
      </c>
      <c r="C95" s="42" t="s">
        <v>2334</v>
      </c>
      <c r="D95" s="123">
        <v>6.3</v>
      </c>
      <c r="E95" s="106" t="s">
        <v>1781</v>
      </c>
      <c r="F95" s="121" t="s">
        <v>4822</v>
      </c>
    </row>
    <row r="96" spans="1:6" s="2" customFormat="1" ht="20.100000000000001" customHeight="1">
      <c r="A96" s="41" t="s">
        <v>1971</v>
      </c>
      <c r="B96" s="88">
        <v>83</v>
      </c>
      <c r="C96" s="42" t="s">
        <v>2335</v>
      </c>
      <c r="D96" s="123">
        <v>3.5</v>
      </c>
      <c r="E96" s="106" t="s">
        <v>4516</v>
      </c>
      <c r="F96" s="121" t="s">
        <v>4822</v>
      </c>
    </row>
    <row r="97" spans="1:6" s="2" customFormat="1" ht="20.100000000000001" customHeight="1">
      <c r="A97" s="41" t="s">
        <v>1972</v>
      </c>
      <c r="B97" s="88">
        <v>84</v>
      </c>
      <c r="C97" s="42" t="s">
        <v>2336</v>
      </c>
      <c r="D97" s="123">
        <v>1.7</v>
      </c>
      <c r="E97" s="106" t="s">
        <v>4530</v>
      </c>
      <c r="F97" s="121" t="s">
        <v>4822</v>
      </c>
    </row>
    <row r="98" spans="1:6" s="2" customFormat="1" ht="20.100000000000001" customHeight="1">
      <c r="A98" s="41" t="s">
        <v>805</v>
      </c>
      <c r="B98" s="88">
        <v>85</v>
      </c>
      <c r="C98" s="42" t="s">
        <v>2337</v>
      </c>
      <c r="D98" s="123">
        <v>1.2</v>
      </c>
      <c r="E98" s="106" t="s">
        <v>4582</v>
      </c>
      <c r="F98" s="121" t="s">
        <v>4822</v>
      </c>
    </row>
    <row r="99" spans="1:6" s="2" customFormat="1" ht="20.100000000000001" customHeight="1">
      <c r="A99" s="34" t="s">
        <v>1805</v>
      </c>
      <c r="B99" s="88">
        <v>86</v>
      </c>
      <c r="C99" s="42" t="s">
        <v>2338</v>
      </c>
      <c r="D99" s="123">
        <v>1.6</v>
      </c>
      <c r="E99" s="106" t="s">
        <v>4554</v>
      </c>
      <c r="F99" s="121" t="s">
        <v>4822</v>
      </c>
    </row>
    <row r="100" spans="1:6" s="92" customFormat="1" ht="20.25" customHeight="1">
      <c r="A100" s="31" t="s">
        <v>2199</v>
      </c>
      <c r="B100" s="90" t="s">
        <v>4812</v>
      </c>
      <c r="C100" s="43" t="s">
        <v>4435</v>
      </c>
      <c r="D100" s="123">
        <v>1.1000000000000001</v>
      </c>
      <c r="E100" s="106" t="s">
        <v>4560</v>
      </c>
      <c r="F100" s="121" t="s">
        <v>4822</v>
      </c>
    </row>
    <row r="101" spans="1:6" s="2" customFormat="1" ht="20.100000000000001" customHeight="1">
      <c r="A101" s="41" t="s">
        <v>1973</v>
      </c>
      <c r="B101" s="88">
        <v>88</v>
      </c>
      <c r="C101" s="42" t="s">
        <v>2339</v>
      </c>
      <c r="D101" s="123">
        <v>3.1</v>
      </c>
      <c r="E101" s="106" t="s">
        <v>4590</v>
      </c>
      <c r="F101" s="121" t="s">
        <v>4825</v>
      </c>
    </row>
    <row r="102" spans="1:6" s="2" customFormat="1" ht="20.100000000000001" customHeight="1">
      <c r="A102" s="34" t="s">
        <v>1956</v>
      </c>
      <c r="B102" s="88">
        <v>89</v>
      </c>
      <c r="C102" s="42" t="s">
        <v>2340</v>
      </c>
      <c r="D102" s="123">
        <v>4.9000000000000004</v>
      </c>
      <c r="E102" s="106" t="s">
        <v>4552</v>
      </c>
      <c r="F102" s="121" t="s">
        <v>4822</v>
      </c>
    </row>
    <row r="103" spans="1:6" s="2" customFormat="1" ht="20.100000000000001" customHeight="1">
      <c r="A103" s="34" t="s">
        <v>806</v>
      </c>
      <c r="B103" s="88">
        <v>90</v>
      </c>
      <c r="C103" s="38" t="s">
        <v>2341</v>
      </c>
      <c r="D103" s="123">
        <v>2.9</v>
      </c>
      <c r="E103" s="106" t="s">
        <v>4561</v>
      </c>
      <c r="F103" s="121" t="s">
        <v>4822</v>
      </c>
    </row>
    <row r="104" spans="1:6" s="2" customFormat="1" ht="20.100000000000001" customHeight="1">
      <c r="A104" s="34" t="s">
        <v>807</v>
      </c>
      <c r="B104" s="88">
        <v>91</v>
      </c>
      <c r="C104" s="38" t="s">
        <v>2342</v>
      </c>
      <c r="D104" s="123">
        <v>1.6</v>
      </c>
      <c r="E104" s="106" t="s">
        <v>4563</v>
      </c>
      <c r="F104" s="121" t="s">
        <v>4822</v>
      </c>
    </row>
    <row r="105" spans="1:6" s="2" customFormat="1" ht="20.100000000000001" customHeight="1">
      <c r="A105" s="34" t="s">
        <v>808</v>
      </c>
      <c r="B105" s="88">
        <v>92</v>
      </c>
      <c r="C105" s="38" t="s">
        <v>2343</v>
      </c>
      <c r="D105" s="123">
        <v>0.8</v>
      </c>
      <c r="E105" s="106" t="s">
        <v>4591</v>
      </c>
      <c r="F105" s="121" t="s">
        <v>4822</v>
      </c>
    </row>
    <row r="106" spans="1:6" s="2" customFormat="1" ht="20.100000000000001" customHeight="1">
      <c r="A106" s="34" t="s">
        <v>809</v>
      </c>
      <c r="B106" s="88">
        <v>93</v>
      </c>
      <c r="C106" s="38" t="s">
        <v>2344</v>
      </c>
      <c r="D106" s="123">
        <v>0.2</v>
      </c>
      <c r="E106" s="106" t="s">
        <v>4592</v>
      </c>
      <c r="F106" s="121" t="s">
        <v>4822</v>
      </c>
    </row>
    <row r="107" spans="1:6" s="2" customFormat="1" ht="20.100000000000001" customHeight="1">
      <c r="A107" s="34" t="s">
        <v>1806</v>
      </c>
      <c r="B107" s="88">
        <v>94</v>
      </c>
      <c r="C107" s="35" t="s">
        <v>2345</v>
      </c>
      <c r="D107" s="123">
        <v>0.2</v>
      </c>
      <c r="E107" s="106" t="s">
        <v>1773</v>
      </c>
      <c r="F107" s="121" t="s">
        <v>4822</v>
      </c>
    </row>
    <row r="108" spans="1:6" s="155" customFormat="1" ht="20.100000000000001" customHeight="1">
      <c r="A108" s="34" t="s">
        <v>810</v>
      </c>
      <c r="B108" s="88">
        <v>95</v>
      </c>
      <c r="C108" s="38" t="s">
        <v>2346</v>
      </c>
      <c r="D108" s="123">
        <v>0.8</v>
      </c>
      <c r="E108" s="106" t="s">
        <v>4593</v>
      </c>
      <c r="F108" s="121" t="s">
        <v>4825</v>
      </c>
    </row>
    <row r="109" spans="1:6" s="7" customFormat="1" ht="20.100000000000001" customHeight="1">
      <c r="A109" s="34" t="s">
        <v>1957</v>
      </c>
      <c r="B109" s="88">
        <v>96</v>
      </c>
      <c r="C109" s="42" t="s">
        <v>2347</v>
      </c>
      <c r="D109" s="123" t="s">
        <v>1774</v>
      </c>
      <c r="E109" s="106" t="s">
        <v>4564</v>
      </c>
      <c r="F109" s="121" t="s">
        <v>4822</v>
      </c>
    </row>
    <row r="110" spans="1:6" s="2" customFormat="1" ht="20.100000000000001" customHeight="1">
      <c r="A110" s="34" t="s">
        <v>811</v>
      </c>
      <c r="B110" s="88">
        <v>97</v>
      </c>
      <c r="C110" s="38" t="s">
        <v>2348</v>
      </c>
      <c r="D110" s="123">
        <v>1.2</v>
      </c>
      <c r="E110" s="106" t="s">
        <v>4539</v>
      </c>
      <c r="F110" s="121" t="s">
        <v>4822</v>
      </c>
    </row>
    <row r="111" spans="1:6" s="2" customFormat="1" ht="20.100000000000001" customHeight="1">
      <c r="A111" s="34" t="s">
        <v>812</v>
      </c>
      <c r="B111" s="88">
        <v>98</v>
      </c>
      <c r="C111" s="38" t="s">
        <v>2349</v>
      </c>
      <c r="D111" s="123">
        <v>0.7</v>
      </c>
      <c r="E111" s="106" t="s">
        <v>4580</v>
      </c>
      <c r="F111" s="121" t="s">
        <v>4822</v>
      </c>
    </row>
    <row r="112" spans="1:6" s="2" customFormat="1" ht="20.100000000000001" customHeight="1">
      <c r="A112" s="34" t="s">
        <v>813</v>
      </c>
      <c r="B112" s="88">
        <v>99</v>
      </c>
      <c r="C112" s="38" t="s">
        <v>2350</v>
      </c>
      <c r="D112" s="123">
        <v>0.3</v>
      </c>
      <c r="E112" s="106" t="s">
        <v>4526</v>
      </c>
      <c r="F112" s="121" t="s">
        <v>4822</v>
      </c>
    </row>
    <row r="113" spans="1:6" s="2" customFormat="1" ht="20.100000000000001" customHeight="1">
      <c r="A113" s="34" t="s">
        <v>814</v>
      </c>
      <c r="B113" s="88">
        <v>100</v>
      </c>
      <c r="C113" s="38" t="s">
        <v>2351</v>
      </c>
      <c r="D113" s="123">
        <v>0.1</v>
      </c>
      <c r="E113" s="106" t="s">
        <v>4523</v>
      </c>
      <c r="F113" s="121" t="s">
        <v>4822</v>
      </c>
    </row>
    <row r="114" spans="1:6" s="2" customFormat="1" ht="20.100000000000001" customHeight="1">
      <c r="A114" s="34" t="s">
        <v>815</v>
      </c>
      <c r="B114" s="88">
        <v>101</v>
      </c>
      <c r="C114" s="38" t="s">
        <v>2352</v>
      </c>
      <c r="D114" s="123">
        <v>0.6</v>
      </c>
      <c r="E114" s="106" t="s">
        <v>4594</v>
      </c>
      <c r="F114" s="121" t="s">
        <v>4822</v>
      </c>
    </row>
    <row r="115" spans="1:6" s="2" customFormat="1" ht="20.100000000000001" customHeight="1">
      <c r="A115" s="34" t="s">
        <v>816</v>
      </c>
      <c r="B115" s="88">
        <v>102</v>
      </c>
      <c r="C115" s="38" t="s">
        <v>2353</v>
      </c>
      <c r="D115" s="123">
        <v>0.3</v>
      </c>
      <c r="E115" s="106" t="s">
        <v>4523</v>
      </c>
      <c r="F115" s="121" t="s">
        <v>4822</v>
      </c>
    </row>
    <row r="116" spans="1:6" s="2" customFormat="1" ht="20.100000000000001" customHeight="1">
      <c r="A116" s="34" t="s">
        <v>817</v>
      </c>
      <c r="B116" s="88">
        <v>103</v>
      </c>
      <c r="C116" s="38" t="s">
        <v>2354</v>
      </c>
      <c r="D116" s="123">
        <v>0.2</v>
      </c>
      <c r="E116" s="106" t="s">
        <v>4595</v>
      </c>
      <c r="F116" s="121" t="s">
        <v>4822</v>
      </c>
    </row>
    <row r="117" spans="1:6" s="2" customFormat="1" ht="20.100000000000001" customHeight="1">
      <c r="A117" s="34" t="s">
        <v>818</v>
      </c>
      <c r="B117" s="88">
        <v>104</v>
      </c>
      <c r="C117" s="38" t="s">
        <v>2355</v>
      </c>
      <c r="D117" s="123" t="s">
        <v>1772</v>
      </c>
      <c r="E117" s="106" t="s">
        <v>4547</v>
      </c>
      <c r="F117" s="121" t="s">
        <v>4822</v>
      </c>
    </row>
    <row r="118" spans="1:6" s="2" customFormat="1" ht="20.100000000000001" customHeight="1">
      <c r="A118" s="34" t="s">
        <v>819</v>
      </c>
      <c r="B118" s="88">
        <v>105</v>
      </c>
      <c r="C118" s="38" t="s">
        <v>2356</v>
      </c>
      <c r="D118" s="123">
        <v>0.4</v>
      </c>
      <c r="E118" s="106" t="s">
        <v>4596</v>
      </c>
      <c r="F118" s="121" t="s">
        <v>4822</v>
      </c>
    </row>
    <row r="119" spans="1:6" s="2" customFormat="1" ht="20.100000000000001" customHeight="1">
      <c r="A119" s="34" t="s">
        <v>820</v>
      </c>
      <c r="B119" s="88">
        <v>106</v>
      </c>
      <c r="C119" s="38" t="s">
        <v>2357</v>
      </c>
      <c r="D119" s="123">
        <v>0.2</v>
      </c>
      <c r="E119" s="106" t="s">
        <v>4595</v>
      </c>
      <c r="F119" s="121" t="s">
        <v>4822</v>
      </c>
    </row>
    <row r="120" spans="1:6" s="2" customFormat="1" ht="20.100000000000001" customHeight="1">
      <c r="A120" s="34" t="s">
        <v>821</v>
      </c>
      <c r="B120" s="88">
        <v>107</v>
      </c>
      <c r="C120" s="38" t="s">
        <v>2358</v>
      </c>
      <c r="D120" s="123">
        <v>0.1</v>
      </c>
      <c r="E120" s="106" t="s">
        <v>4548</v>
      </c>
      <c r="F120" s="121" t="s">
        <v>4822</v>
      </c>
    </row>
    <row r="121" spans="1:6" s="2" customFormat="1" ht="20.100000000000001" customHeight="1">
      <c r="A121" s="34" t="s">
        <v>822</v>
      </c>
      <c r="B121" s="88">
        <v>108</v>
      </c>
      <c r="C121" s="38" t="s">
        <v>2359</v>
      </c>
      <c r="D121" s="123" t="s">
        <v>1772</v>
      </c>
      <c r="E121" s="106" t="s">
        <v>4547</v>
      </c>
      <c r="F121" s="121" t="s">
        <v>4822</v>
      </c>
    </row>
    <row r="122" spans="1:6" s="2" customFormat="1" ht="20.100000000000001" customHeight="1">
      <c r="A122" s="34" t="s">
        <v>823</v>
      </c>
      <c r="B122" s="88">
        <v>109</v>
      </c>
      <c r="C122" s="38" t="s">
        <v>2360</v>
      </c>
      <c r="D122" s="123">
        <v>6.3</v>
      </c>
      <c r="E122" s="106" t="s">
        <v>4486</v>
      </c>
      <c r="F122" s="121" t="s">
        <v>4822</v>
      </c>
    </row>
    <row r="123" spans="1:6" s="2" customFormat="1" ht="20.100000000000001" customHeight="1">
      <c r="A123" s="34" t="s">
        <v>824</v>
      </c>
      <c r="B123" s="88">
        <v>110</v>
      </c>
      <c r="C123" s="38" t="s">
        <v>2361</v>
      </c>
      <c r="D123" s="123">
        <v>4.9000000000000004</v>
      </c>
      <c r="E123" s="106" t="s">
        <v>4478</v>
      </c>
      <c r="F123" s="121" t="s">
        <v>4822</v>
      </c>
    </row>
    <row r="124" spans="1:6" s="2" customFormat="1" ht="20.100000000000001" customHeight="1">
      <c r="A124" s="34" t="s">
        <v>825</v>
      </c>
      <c r="B124" s="88">
        <v>111</v>
      </c>
      <c r="C124" s="38" t="s">
        <v>2362</v>
      </c>
      <c r="D124" s="123">
        <v>3.4</v>
      </c>
      <c r="E124" s="106" t="s">
        <v>4597</v>
      </c>
      <c r="F124" s="121" t="s">
        <v>4822</v>
      </c>
    </row>
    <row r="125" spans="1:6" s="2" customFormat="1" ht="20.100000000000001" customHeight="1">
      <c r="A125" s="34" t="s">
        <v>826</v>
      </c>
      <c r="B125" s="88">
        <v>112</v>
      </c>
      <c r="C125" s="38" t="s">
        <v>2363</v>
      </c>
      <c r="D125" s="123">
        <v>1.2</v>
      </c>
      <c r="E125" s="106" t="s">
        <v>4538</v>
      </c>
      <c r="F125" s="121" t="s">
        <v>4822</v>
      </c>
    </row>
    <row r="126" spans="1:6" s="2" customFormat="1" ht="20.100000000000001" customHeight="1">
      <c r="A126" s="34" t="s">
        <v>827</v>
      </c>
      <c r="B126" s="88">
        <v>113</v>
      </c>
      <c r="C126" s="38" t="s">
        <v>2364</v>
      </c>
      <c r="D126" s="123">
        <v>2.9</v>
      </c>
      <c r="E126" s="106" t="s">
        <v>4482</v>
      </c>
      <c r="F126" s="121" t="s">
        <v>4822</v>
      </c>
    </row>
    <row r="127" spans="1:6" s="2" customFormat="1" ht="20.100000000000001" customHeight="1">
      <c r="A127" s="34" t="s">
        <v>828</v>
      </c>
      <c r="B127" s="88">
        <v>114</v>
      </c>
      <c r="C127" s="38" t="s">
        <v>2365</v>
      </c>
      <c r="D127" s="123">
        <v>1.6</v>
      </c>
      <c r="E127" s="106" t="s">
        <v>4456</v>
      </c>
      <c r="F127" s="121" t="s">
        <v>4822</v>
      </c>
    </row>
    <row r="128" spans="1:6" s="2" customFormat="1" ht="20.100000000000001" customHeight="1">
      <c r="A128" s="34" t="s">
        <v>829</v>
      </c>
      <c r="B128" s="88">
        <v>115</v>
      </c>
      <c r="C128" s="38" t="s">
        <v>2366</v>
      </c>
      <c r="D128" s="123">
        <v>0.8</v>
      </c>
      <c r="E128" s="106" t="s">
        <v>4531</v>
      </c>
      <c r="F128" s="121" t="s">
        <v>4822</v>
      </c>
    </row>
    <row r="129" spans="1:6" s="2" customFormat="1" ht="20.100000000000001" customHeight="1">
      <c r="A129" s="34" t="s">
        <v>830</v>
      </c>
      <c r="B129" s="88">
        <v>116</v>
      </c>
      <c r="C129" s="38" t="s">
        <v>2367</v>
      </c>
      <c r="D129" s="123">
        <v>0.2</v>
      </c>
      <c r="E129" s="106" t="s">
        <v>4580</v>
      </c>
      <c r="F129" s="121" t="s">
        <v>4822</v>
      </c>
    </row>
    <row r="130" spans="1:6" s="2" customFormat="1" ht="20.100000000000001" customHeight="1">
      <c r="A130" s="41" t="s">
        <v>2181</v>
      </c>
      <c r="B130" s="88">
        <v>117</v>
      </c>
      <c r="C130" s="42" t="s">
        <v>2368</v>
      </c>
      <c r="D130" s="123">
        <v>0.5</v>
      </c>
      <c r="E130" s="106" t="s">
        <v>4598</v>
      </c>
      <c r="F130" s="121" t="s">
        <v>4822</v>
      </c>
    </row>
    <row r="131" spans="1:6" s="2" customFormat="1" ht="20.100000000000001" customHeight="1">
      <c r="A131" s="34" t="s">
        <v>1807</v>
      </c>
      <c r="B131" s="88">
        <v>118</v>
      </c>
      <c r="C131" s="42" t="s">
        <v>2369</v>
      </c>
      <c r="D131" s="123">
        <v>0.5</v>
      </c>
      <c r="E131" s="106" t="s">
        <v>4599</v>
      </c>
      <c r="F131" s="121" t="s">
        <v>4825</v>
      </c>
    </row>
    <row r="132" spans="1:6" s="2" customFormat="1" ht="20.100000000000001" customHeight="1">
      <c r="A132" s="34" t="s">
        <v>831</v>
      </c>
      <c r="B132" s="88">
        <v>119</v>
      </c>
      <c r="C132" s="38" t="s">
        <v>2370</v>
      </c>
      <c r="D132" s="123">
        <v>0.2</v>
      </c>
      <c r="E132" s="106" t="s">
        <v>4576</v>
      </c>
      <c r="F132" s="121" t="s">
        <v>4822</v>
      </c>
    </row>
    <row r="133" spans="1:6" s="2" customFormat="1" ht="20.100000000000001" customHeight="1">
      <c r="A133" s="34" t="s">
        <v>832</v>
      </c>
      <c r="B133" s="88">
        <v>120</v>
      </c>
      <c r="C133" s="38" t="s">
        <v>2371</v>
      </c>
      <c r="D133" s="123">
        <v>0.3</v>
      </c>
      <c r="E133" s="106" t="s">
        <v>4525</v>
      </c>
      <c r="F133" s="121" t="s">
        <v>4822</v>
      </c>
    </row>
    <row r="134" spans="1:6" s="2" customFormat="1" ht="20.100000000000001" customHeight="1">
      <c r="A134" s="34" t="s">
        <v>833</v>
      </c>
      <c r="B134" s="88">
        <v>121</v>
      </c>
      <c r="C134" s="38" t="s">
        <v>2372</v>
      </c>
      <c r="D134" s="123">
        <v>0.3</v>
      </c>
      <c r="E134" s="106" t="s">
        <v>4525</v>
      </c>
      <c r="F134" s="121" t="s">
        <v>4822</v>
      </c>
    </row>
    <row r="135" spans="1:6" s="2" customFormat="1" ht="20.100000000000001" customHeight="1">
      <c r="A135" s="34" t="s">
        <v>834</v>
      </c>
      <c r="B135" s="88">
        <v>122</v>
      </c>
      <c r="C135" s="38" t="s">
        <v>2373</v>
      </c>
      <c r="D135" s="123">
        <v>1.3</v>
      </c>
      <c r="E135" s="106" t="s">
        <v>4565</v>
      </c>
      <c r="F135" s="121" t="s">
        <v>4822</v>
      </c>
    </row>
    <row r="136" spans="1:6" s="2" customFormat="1" ht="20.100000000000001" customHeight="1">
      <c r="A136" s="34" t="s">
        <v>1808</v>
      </c>
      <c r="B136" s="88">
        <v>123</v>
      </c>
      <c r="C136" s="38" t="s">
        <v>2374</v>
      </c>
      <c r="D136" s="123">
        <v>4.5999999999999996</v>
      </c>
      <c r="E136" s="106" t="s">
        <v>4556</v>
      </c>
      <c r="F136" s="121" t="s">
        <v>4822</v>
      </c>
    </row>
    <row r="137" spans="1:6" s="154" customFormat="1" ht="20.100000000000001" customHeight="1">
      <c r="A137" s="34" t="s">
        <v>1809</v>
      </c>
      <c r="B137" s="88">
        <v>124</v>
      </c>
      <c r="C137" s="38" t="s">
        <v>2375</v>
      </c>
      <c r="D137" s="123">
        <v>0.3</v>
      </c>
      <c r="E137" s="106" t="s">
        <v>4572</v>
      </c>
      <c r="F137" s="121" t="s">
        <v>4822</v>
      </c>
    </row>
    <row r="138" spans="1:6" s="154" customFormat="1" ht="20.100000000000001" customHeight="1">
      <c r="A138" s="34" t="s">
        <v>1810</v>
      </c>
      <c r="B138" s="88">
        <v>125</v>
      </c>
      <c r="C138" s="38" t="s">
        <v>2376</v>
      </c>
      <c r="D138" s="123">
        <v>0.7</v>
      </c>
      <c r="E138" s="106" t="s">
        <v>4599</v>
      </c>
      <c r="F138" s="121" t="s">
        <v>4822</v>
      </c>
    </row>
    <row r="139" spans="1:6" s="154" customFormat="1" ht="20.100000000000001" customHeight="1">
      <c r="A139" s="34" t="s">
        <v>1811</v>
      </c>
      <c r="B139" s="88">
        <v>126</v>
      </c>
      <c r="C139" s="38" t="s">
        <v>2377</v>
      </c>
      <c r="D139" s="123">
        <v>0.5</v>
      </c>
      <c r="E139" s="106" t="s">
        <v>4579</v>
      </c>
      <c r="F139" s="121" t="s">
        <v>4822</v>
      </c>
    </row>
    <row r="140" spans="1:6" s="154" customFormat="1" ht="20.100000000000001" customHeight="1">
      <c r="A140" s="34" t="s">
        <v>835</v>
      </c>
      <c r="B140" s="88">
        <v>127</v>
      </c>
      <c r="C140" s="38" t="s">
        <v>2378</v>
      </c>
      <c r="D140" s="123">
        <v>0.6</v>
      </c>
      <c r="E140" s="106" t="s">
        <v>4559</v>
      </c>
      <c r="F140" s="121" t="s">
        <v>4822</v>
      </c>
    </row>
    <row r="141" spans="1:6" ht="20.100000000000001" customHeight="1">
      <c r="A141" s="30" t="s">
        <v>836</v>
      </c>
      <c r="B141" s="89">
        <v>128</v>
      </c>
      <c r="C141" s="44" t="s">
        <v>4436</v>
      </c>
      <c r="D141" s="123">
        <v>1.5</v>
      </c>
      <c r="E141" s="106" t="s">
        <v>4564</v>
      </c>
      <c r="F141" s="121" t="s">
        <v>4822</v>
      </c>
    </row>
    <row r="142" spans="1:6" s="2" customFormat="1" ht="20.100000000000001" customHeight="1">
      <c r="A142" s="34" t="s">
        <v>837</v>
      </c>
      <c r="B142" s="88">
        <v>129</v>
      </c>
      <c r="C142" s="38" t="s">
        <v>2379</v>
      </c>
      <c r="D142" s="123">
        <v>0.2</v>
      </c>
      <c r="E142" s="106" t="s">
        <v>4578</v>
      </c>
      <c r="F142" s="121" t="s">
        <v>4822</v>
      </c>
    </row>
    <row r="143" spans="1:6" s="2" customFormat="1" ht="20.100000000000001" customHeight="1">
      <c r="A143" s="34" t="s">
        <v>838</v>
      </c>
      <c r="B143" s="88">
        <v>130</v>
      </c>
      <c r="C143" s="38" t="s">
        <v>2380</v>
      </c>
      <c r="D143" s="123">
        <v>0.2</v>
      </c>
      <c r="E143" s="106" t="s">
        <v>4581</v>
      </c>
      <c r="F143" s="121" t="s">
        <v>4822</v>
      </c>
    </row>
    <row r="144" spans="1:6" s="2" customFormat="1" ht="20.100000000000001" customHeight="1">
      <c r="A144" s="34" t="s">
        <v>839</v>
      </c>
      <c r="B144" s="88">
        <v>131</v>
      </c>
      <c r="C144" s="38" t="s">
        <v>2381</v>
      </c>
      <c r="D144" s="123" t="s">
        <v>1772</v>
      </c>
      <c r="E144" s="106" t="s">
        <v>4526</v>
      </c>
      <c r="F144" s="121" t="s">
        <v>4822</v>
      </c>
    </row>
    <row r="145" spans="1:6" s="2" customFormat="1" ht="20.100000000000001" customHeight="1">
      <c r="A145" s="34" t="s">
        <v>840</v>
      </c>
      <c r="B145" s="88">
        <v>132</v>
      </c>
      <c r="C145" s="38" t="s">
        <v>2382</v>
      </c>
      <c r="D145" s="123">
        <v>0.4</v>
      </c>
      <c r="E145" s="106" t="s">
        <v>4598</v>
      </c>
      <c r="F145" s="121" t="s">
        <v>4822</v>
      </c>
    </row>
    <row r="146" spans="1:6" s="2" customFormat="1" ht="20.100000000000001" customHeight="1">
      <c r="A146" s="34" t="s">
        <v>841</v>
      </c>
      <c r="B146" s="88">
        <v>133</v>
      </c>
      <c r="C146" s="38" t="s">
        <v>2383</v>
      </c>
      <c r="D146" s="123">
        <v>0.4</v>
      </c>
      <c r="E146" s="106" t="s">
        <v>4524</v>
      </c>
      <c r="F146" s="121" t="s">
        <v>4822</v>
      </c>
    </row>
    <row r="147" spans="1:6" s="2" customFormat="1" ht="20.100000000000001" customHeight="1">
      <c r="A147" s="34" t="s">
        <v>1812</v>
      </c>
      <c r="B147" s="88">
        <v>134</v>
      </c>
      <c r="C147" s="45" t="s">
        <v>2384</v>
      </c>
      <c r="D147" s="123">
        <v>34.6</v>
      </c>
      <c r="E147" s="106" t="s">
        <v>4600</v>
      </c>
      <c r="F147" s="121" t="s">
        <v>4822</v>
      </c>
    </row>
    <row r="148" spans="1:6" s="154" customFormat="1" ht="20.100000000000001" customHeight="1">
      <c r="A148" s="34" t="s">
        <v>842</v>
      </c>
      <c r="B148" s="88">
        <v>135</v>
      </c>
      <c r="C148" s="38" t="s">
        <v>2385</v>
      </c>
      <c r="D148" s="123">
        <v>4.5</v>
      </c>
      <c r="E148" s="106" t="s">
        <v>4601</v>
      </c>
      <c r="F148" s="121" t="s">
        <v>4822</v>
      </c>
    </row>
    <row r="149" spans="1:6" s="2" customFormat="1" ht="20.100000000000001" customHeight="1">
      <c r="A149" s="34" t="s">
        <v>843</v>
      </c>
      <c r="B149" s="88">
        <v>136</v>
      </c>
      <c r="C149" s="38" t="s">
        <v>2386</v>
      </c>
      <c r="D149" s="123">
        <v>2.2000000000000002</v>
      </c>
      <c r="E149" s="106" t="s">
        <v>4602</v>
      </c>
      <c r="F149" s="121" t="s">
        <v>4825</v>
      </c>
    </row>
    <row r="150" spans="1:6" s="2" customFormat="1" ht="20.100000000000001" customHeight="1">
      <c r="A150" s="34" t="s">
        <v>844</v>
      </c>
      <c r="B150" s="88">
        <v>137</v>
      </c>
      <c r="C150" s="38" t="s">
        <v>2387</v>
      </c>
      <c r="D150" s="123">
        <v>4.0999999999999996</v>
      </c>
      <c r="E150" s="106" t="s">
        <v>4603</v>
      </c>
      <c r="F150" s="121" t="s">
        <v>4825</v>
      </c>
    </row>
    <row r="151" spans="1:6" s="2" customFormat="1" ht="20.100000000000001" customHeight="1">
      <c r="A151" s="34" t="s">
        <v>845</v>
      </c>
      <c r="B151" s="88">
        <v>138</v>
      </c>
      <c r="C151" s="38" t="s">
        <v>2388</v>
      </c>
      <c r="D151" s="123">
        <v>7.1</v>
      </c>
      <c r="E151" s="106" t="s">
        <v>4604</v>
      </c>
      <c r="F151" s="121" t="s">
        <v>4825</v>
      </c>
    </row>
    <row r="152" spans="1:6" s="2" customFormat="1" ht="20.100000000000001" customHeight="1">
      <c r="A152" s="34" t="s">
        <v>846</v>
      </c>
      <c r="B152" s="88">
        <v>139</v>
      </c>
      <c r="C152" s="38" t="s">
        <v>2389</v>
      </c>
      <c r="D152" s="123">
        <v>4.3</v>
      </c>
      <c r="E152" s="106" t="s">
        <v>4452</v>
      </c>
      <c r="F152" s="121" t="s">
        <v>4822</v>
      </c>
    </row>
    <row r="153" spans="1:6" s="2" customFormat="1" ht="20.100000000000001" customHeight="1">
      <c r="A153" s="34" t="s">
        <v>847</v>
      </c>
      <c r="B153" s="88">
        <v>140</v>
      </c>
      <c r="C153" s="38" t="s">
        <v>2390</v>
      </c>
      <c r="D153" s="123">
        <v>3.4</v>
      </c>
      <c r="E153" s="106" t="s">
        <v>4605</v>
      </c>
      <c r="F153" s="121" t="s">
        <v>4822</v>
      </c>
    </row>
    <row r="154" spans="1:6" s="2" customFormat="1" ht="20.100000000000001" customHeight="1">
      <c r="A154" s="34" t="s">
        <v>848</v>
      </c>
      <c r="B154" s="88">
        <v>141</v>
      </c>
      <c r="C154" s="38" t="s">
        <v>2391</v>
      </c>
      <c r="D154" s="123">
        <v>0.5</v>
      </c>
      <c r="E154" s="106" t="s">
        <v>4539</v>
      </c>
      <c r="F154" s="121" t="s">
        <v>4822</v>
      </c>
    </row>
    <row r="155" spans="1:6" s="2" customFormat="1" ht="20.100000000000001" customHeight="1">
      <c r="A155" s="34" t="s">
        <v>849</v>
      </c>
      <c r="B155" s="88">
        <v>142</v>
      </c>
      <c r="C155" s="38" t="s">
        <v>2392</v>
      </c>
      <c r="D155" s="123">
        <v>3.2</v>
      </c>
      <c r="E155" s="106" t="s">
        <v>4556</v>
      </c>
      <c r="F155" s="121" t="s">
        <v>4822</v>
      </c>
    </row>
    <row r="156" spans="1:6" s="2" customFormat="1" ht="20.100000000000001" customHeight="1">
      <c r="A156" s="34" t="s">
        <v>850</v>
      </c>
      <c r="B156" s="88">
        <v>143</v>
      </c>
      <c r="C156" s="38" t="s">
        <v>2393</v>
      </c>
      <c r="D156" s="123">
        <v>0.6</v>
      </c>
      <c r="E156" s="106" t="s">
        <v>4606</v>
      </c>
      <c r="F156" s="121" t="s">
        <v>4822</v>
      </c>
    </row>
    <row r="157" spans="1:6" s="2" customFormat="1" ht="20.100000000000001" customHeight="1">
      <c r="A157" s="34" t="s">
        <v>851</v>
      </c>
      <c r="B157" s="88">
        <v>144</v>
      </c>
      <c r="C157" s="38" t="s">
        <v>2394</v>
      </c>
      <c r="D157" s="123" t="s">
        <v>1774</v>
      </c>
      <c r="E157" s="106" t="s">
        <v>4527</v>
      </c>
      <c r="F157" s="121" t="s">
        <v>4822</v>
      </c>
    </row>
    <row r="158" spans="1:6" s="2" customFormat="1" ht="20.100000000000001" customHeight="1">
      <c r="A158" s="34" t="s">
        <v>1813</v>
      </c>
      <c r="B158" s="88">
        <v>145</v>
      </c>
      <c r="C158" s="38" t="s">
        <v>2395</v>
      </c>
      <c r="D158" s="123" t="s">
        <v>1774</v>
      </c>
      <c r="E158" s="106" t="s">
        <v>4607</v>
      </c>
      <c r="F158" s="121" t="s">
        <v>4825</v>
      </c>
    </row>
    <row r="159" spans="1:6" s="2" customFormat="1" ht="20.100000000000001" customHeight="1">
      <c r="A159" s="34" t="s">
        <v>852</v>
      </c>
      <c r="B159" s="88">
        <v>146</v>
      </c>
      <c r="C159" s="38" t="s">
        <v>2396</v>
      </c>
      <c r="D159" s="123">
        <v>0.9</v>
      </c>
      <c r="E159" s="106" t="s">
        <v>4606</v>
      </c>
      <c r="F159" s="121" t="s">
        <v>4822</v>
      </c>
    </row>
    <row r="160" spans="1:6" s="2" customFormat="1" ht="20.100000000000001" customHeight="1">
      <c r="A160" s="34" t="s">
        <v>1814</v>
      </c>
      <c r="B160" s="88">
        <v>147</v>
      </c>
      <c r="C160" s="38" t="s">
        <v>2397</v>
      </c>
      <c r="D160" s="123">
        <v>0.9</v>
      </c>
      <c r="E160" s="106" t="s">
        <v>4577</v>
      </c>
      <c r="F160" s="121" t="s">
        <v>4825</v>
      </c>
    </row>
    <row r="161" spans="1:6" s="2" customFormat="1" ht="20.100000000000001" customHeight="1">
      <c r="A161" s="34" t="s">
        <v>853</v>
      </c>
      <c r="B161" s="88">
        <v>148</v>
      </c>
      <c r="C161" s="38" t="s">
        <v>2398</v>
      </c>
      <c r="D161" s="123">
        <v>0.7</v>
      </c>
      <c r="E161" s="106" t="s">
        <v>4579</v>
      </c>
      <c r="F161" s="121" t="s">
        <v>4822</v>
      </c>
    </row>
    <row r="162" spans="1:6" s="2" customFormat="1" ht="20.100000000000001" customHeight="1">
      <c r="A162" s="34" t="s">
        <v>1815</v>
      </c>
      <c r="B162" s="88">
        <v>149</v>
      </c>
      <c r="C162" s="38" t="s">
        <v>2399</v>
      </c>
      <c r="D162" s="123">
        <v>0.7</v>
      </c>
      <c r="E162" s="106" t="s">
        <v>4608</v>
      </c>
      <c r="F162" s="121" t="s">
        <v>4825</v>
      </c>
    </row>
    <row r="163" spans="1:6" s="2" customFormat="1" ht="20.100000000000001" customHeight="1">
      <c r="A163" s="34" t="s">
        <v>854</v>
      </c>
      <c r="B163" s="88">
        <v>150</v>
      </c>
      <c r="C163" s="38" t="s">
        <v>2400</v>
      </c>
      <c r="D163" s="123">
        <v>1.3</v>
      </c>
      <c r="E163" s="106" t="s">
        <v>4609</v>
      </c>
      <c r="F163" s="121" t="s">
        <v>4822</v>
      </c>
    </row>
    <row r="164" spans="1:6" s="2" customFormat="1" ht="20.100000000000001" customHeight="1">
      <c r="A164" s="34" t="s">
        <v>1816</v>
      </c>
      <c r="B164" s="88">
        <v>151</v>
      </c>
      <c r="C164" s="38" t="s">
        <v>2401</v>
      </c>
      <c r="D164" s="123">
        <v>1.3</v>
      </c>
      <c r="E164" s="106" t="s">
        <v>4559</v>
      </c>
      <c r="F164" s="121" t="s">
        <v>4825</v>
      </c>
    </row>
    <row r="165" spans="1:6" s="2" customFormat="1" ht="20.100000000000001" customHeight="1">
      <c r="A165" s="34" t="s">
        <v>855</v>
      </c>
      <c r="B165" s="88">
        <v>152</v>
      </c>
      <c r="C165" s="38" t="s">
        <v>2402</v>
      </c>
      <c r="D165" s="123">
        <v>1.9</v>
      </c>
      <c r="E165" s="106" t="s">
        <v>4570</v>
      </c>
      <c r="F165" s="121" t="s">
        <v>4822</v>
      </c>
    </row>
    <row r="166" spans="1:6" s="2" customFormat="1" ht="20.100000000000001" customHeight="1">
      <c r="A166" s="34" t="s">
        <v>856</v>
      </c>
      <c r="B166" s="88">
        <v>153</v>
      </c>
      <c r="C166" s="38" t="s">
        <v>2403</v>
      </c>
      <c r="D166" s="123" t="s">
        <v>1774</v>
      </c>
      <c r="E166" s="106" t="s">
        <v>4530</v>
      </c>
      <c r="F166" s="121" t="s">
        <v>4822</v>
      </c>
    </row>
    <row r="167" spans="1:6" s="2" customFormat="1" ht="20.100000000000001" customHeight="1">
      <c r="A167" s="34" t="s">
        <v>857</v>
      </c>
      <c r="B167" s="88">
        <v>154</v>
      </c>
      <c r="C167" s="38" t="s">
        <v>2404</v>
      </c>
      <c r="D167" s="123">
        <v>0.3</v>
      </c>
      <c r="E167" s="106" t="s">
        <v>1773</v>
      </c>
      <c r="F167" s="121" t="s">
        <v>4822</v>
      </c>
    </row>
    <row r="168" spans="1:6" s="2" customFormat="1" ht="20.100000000000001" customHeight="1">
      <c r="A168" s="34" t="s">
        <v>858</v>
      </c>
      <c r="B168" s="88">
        <v>155</v>
      </c>
      <c r="C168" s="38" t="s">
        <v>2405</v>
      </c>
      <c r="D168" s="123">
        <v>0.5</v>
      </c>
      <c r="E168" s="106" t="s">
        <v>4572</v>
      </c>
      <c r="F168" s="121" t="s">
        <v>4822</v>
      </c>
    </row>
    <row r="169" spans="1:6" s="2" customFormat="1" ht="20.100000000000001" customHeight="1">
      <c r="A169" s="46" t="s">
        <v>1787</v>
      </c>
      <c r="B169" s="88">
        <v>156</v>
      </c>
      <c r="C169" s="35" t="s">
        <v>2406</v>
      </c>
      <c r="D169" s="123">
        <v>0.4</v>
      </c>
      <c r="E169" s="106" t="s">
        <v>4577</v>
      </c>
      <c r="F169" s="121" t="s">
        <v>4822</v>
      </c>
    </row>
    <row r="170" spans="1:6" s="3" customFormat="1" ht="20.100000000000001" customHeight="1">
      <c r="A170" s="34" t="s">
        <v>859</v>
      </c>
      <c r="B170" s="88">
        <v>157</v>
      </c>
      <c r="C170" s="38" t="s">
        <v>2407</v>
      </c>
      <c r="D170" s="123" t="s">
        <v>1775</v>
      </c>
      <c r="E170" s="106" t="s">
        <v>4610</v>
      </c>
      <c r="F170" s="121" t="s">
        <v>4822</v>
      </c>
    </row>
    <row r="171" spans="1:6" s="2" customFormat="1" ht="20.100000000000001" customHeight="1">
      <c r="A171" s="34" t="s">
        <v>860</v>
      </c>
      <c r="B171" s="88">
        <v>158</v>
      </c>
      <c r="C171" s="38" t="s">
        <v>2408</v>
      </c>
      <c r="D171" s="123" t="s">
        <v>4569</v>
      </c>
      <c r="E171" s="106" t="s">
        <v>4544</v>
      </c>
      <c r="F171" s="121" t="s">
        <v>4822</v>
      </c>
    </row>
    <row r="172" spans="1:6" s="2" customFormat="1" ht="20.100000000000001" customHeight="1">
      <c r="A172" s="34" t="s">
        <v>861</v>
      </c>
      <c r="B172" s="88">
        <v>159</v>
      </c>
      <c r="C172" s="38" t="s">
        <v>2409</v>
      </c>
      <c r="D172" s="123">
        <v>1.7</v>
      </c>
      <c r="E172" s="106" t="s">
        <v>4590</v>
      </c>
      <c r="F172" s="121" t="s">
        <v>4822</v>
      </c>
    </row>
    <row r="173" spans="1:6" s="2" customFormat="1" ht="20.100000000000001" customHeight="1">
      <c r="A173" s="34" t="s">
        <v>862</v>
      </c>
      <c r="B173" s="88">
        <v>160</v>
      </c>
      <c r="C173" s="38" t="s">
        <v>2410</v>
      </c>
      <c r="D173" s="123">
        <v>0.9</v>
      </c>
      <c r="E173" s="106" t="s">
        <v>4582</v>
      </c>
      <c r="F173" s="121" t="s">
        <v>4822</v>
      </c>
    </row>
    <row r="174" spans="1:6" s="2" customFormat="1" ht="20.100000000000001" customHeight="1">
      <c r="A174" s="34" t="s">
        <v>2182</v>
      </c>
      <c r="B174" s="88">
        <v>161</v>
      </c>
      <c r="C174" s="125" t="s">
        <v>4877</v>
      </c>
      <c r="D174" s="123">
        <v>3.5</v>
      </c>
      <c r="E174" s="106" t="s">
        <v>4611</v>
      </c>
      <c r="F174" s="121" t="s">
        <v>4822</v>
      </c>
    </row>
    <row r="175" spans="1:6" s="154" customFormat="1" ht="20.100000000000001" customHeight="1">
      <c r="A175" s="34" t="s">
        <v>863</v>
      </c>
      <c r="B175" s="88">
        <v>162</v>
      </c>
      <c r="C175" s="38" t="s">
        <v>2411</v>
      </c>
      <c r="D175" s="123">
        <v>1.6</v>
      </c>
      <c r="E175" s="106" t="s">
        <v>4612</v>
      </c>
      <c r="F175" s="121" t="s">
        <v>4825</v>
      </c>
    </row>
    <row r="176" spans="1:6" s="154" customFormat="1" ht="20.100000000000001" customHeight="1">
      <c r="A176" s="34" t="s">
        <v>1817</v>
      </c>
      <c r="B176" s="88">
        <v>163</v>
      </c>
      <c r="C176" s="38" t="s">
        <v>2412</v>
      </c>
      <c r="D176" s="123">
        <v>1.2</v>
      </c>
      <c r="E176" s="106" t="s">
        <v>4599</v>
      </c>
      <c r="F176" s="121" t="s">
        <v>4825</v>
      </c>
    </row>
    <row r="177" spans="1:6" s="154" customFormat="1" ht="20.100000000000001" customHeight="1">
      <c r="A177" s="34" t="s">
        <v>864</v>
      </c>
      <c r="B177" s="88">
        <v>164</v>
      </c>
      <c r="C177" s="38" t="s">
        <v>2413</v>
      </c>
      <c r="D177" s="123" t="s">
        <v>1771</v>
      </c>
      <c r="E177" s="106" t="s">
        <v>4596</v>
      </c>
      <c r="F177" s="121" t="s">
        <v>4825</v>
      </c>
    </row>
    <row r="178" spans="1:6" s="2" customFormat="1" ht="20.100000000000001" customHeight="1">
      <c r="A178" s="34" t="s">
        <v>865</v>
      </c>
      <c r="B178" s="88">
        <v>165</v>
      </c>
      <c r="C178" s="38" t="s">
        <v>2414</v>
      </c>
      <c r="D178" s="123" t="s">
        <v>1771</v>
      </c>
      <c r="E178" s="106" t="s">
        <v>4796</v>
      </c>
      <c r="F178" s="121" t="s">
        <v>4825</v>
      </c>
    </row>
    <row r="179" spans="1:6" s="2" customFormat="1" ht="20.100000000000001" customHeight="1">
      <c r="A179" s="34" t="s">
        <v>866</v>
      </c>
      <c r="B179" s="88">
        <v>166</v>
      </c>
      <c r="C179" s="38" t="s">
        <v>2415</v>
      </c>
      <c r="D179" s="123" t="s">
        <v>1772</v>
      </c>
      <c r="E179" s="106" t="s">
        <v>1772</v>
      </c>
      <c r="F179" s="121" t="s">
        <v>4825</v>
      </c>
    </row>
    <row r="180" spans="1:6" s="2" customFormat="1" ht="20.100000000000001" customHeight="1">
      <c r="A180" s="34" t="s">
        <v>1958</v>
      </c>
      <c r="B180" s="88">
        <v>167</v>
      </c>
      <c r="C180" s="40" t="s">
        <v>2416</v>
      </c>
      <c r="D180" s="123" t="s">
        <v>1771</v>
      </c>
      <c r="E180" s="106" t="s">
        <v>4795</v>
      </c>
      <c r="F180" s="121" t="s">
        <v>4825</v>
      </c>
    </row>
    <row r="181" spans="1:6" s="154" customFormat="1" ht="20.100000000000001" customHeight="1">
      <c r="A181" s="34" t="s">
        <v>1959</v>
      </c>
      <c r="B181" s="88">
        <v>168</v>
      </c>
      <c r="C181" s="40" t="s">
        <v>2417</v>
      </c>
      <c r="D181" s="123">
        <v>0.3</v>
      </c>
      <c r="E181" s="106" t="s">
        <v>4576</v>
      </c>
      <c r="F181" s="121" t="s">
        <v>4825</v>
      </c>
    </row>
    <row r="182" spans="1:6" s="154" customFormat="1" ht="20.100000000000001" customHeight="1">
      <c r="A182" s="34" t="s">
        <v>1960</v>
      </c>
      <c r="B182" s="88">
        <v>169</v>
      </c>
      <c r="C182" s="40" t="s">
        <v>2418</v>
      </c>
      <c r="D182" s="123">
        <v>0.1</v>
      </c>
      <c r="E182" s="106" t="s">
        <v>4613</v>
      </c>
      <c r="F182" s="121" t="s">
        <v>4825</v>
      </c>
    </row>
    <row r="183" spans="1:6" s="154" customFormat="1" ht="20.100000000000001" customHeight="1">
      <c r="A183" s="34" t="s">
        <v>867</v>
      </c>
      <c r="B183" s="88">
        <v>170</v>
      </c>
      <c r="C183" s="38" t="s">
        <v>2419</v>
      </c>
      <c r="D183" s="123" t="s">
        <v>1771</v>
      </c>
      <c r="E183" s="106" t="s">
        <v>4795</v>
      </c>
      <c r="F183" s="121" t="s">
        <v>4825</v>
      </c>
    </row>
    <row r="184" spans="1:6" s="2" customFormat="1" ht="20.100000000000001" customHeight="1">
      <c r="A184" s="46" t="s">
        <v>1788</v>
      </c>
      <c r="B184" s="88">
        <v>171</v>
      </c>
      <c r="C184" s="35" t="s">
        <v>2420</v>
      </c>
      <c r="D184" s="123">
        <v>0.8</v>
      </c>
      <c r="E184" s="106" t="s">
        <v>4589</v>
      </c>
      <c r="F184" s="121" t="s">
        <v>4822</v>
      </c>
    </row>
    <row r="185" spans="1:6" s="3" customFormat="1" ht="20.100000000000001" customHeight="1">
      <c r="A185" s="46" t="s">
        <v>1789</v>
      </c>
      <c r="B185" s="88">
        <v>172</v>
      </c>
      <c r="C185" s="35" t="s">
        <v>2421</v>
      </c>
      <c r="D185" s="123">
        <v>0.8</v>
      </c>
      <c r="E185" s="106" t="s">
        <v>4589</v>
      </c>
      <c r="F185" s="121" t="s">
        <v>4822</v>
      </c>
    </row>
    <row r="186" spans="1:6" s="7" customFormat="1" ht="20.100000000000001" customHeight="1">
      <c r="A186" s="34" t="s">
        <v>868</v>
      </c>
      <c r="B186" s="88">
        <v>173</v>
      </c>
      <c r="C186" s="38" t="s">
        <v>2422</v>
      </c>
      <c r="D186" s="123" t="s">
        <v>1773</v>
      </c>
      <c r="E186" s="106" t="s">
        <v>4593</v>
      </c>
      <c r="F186" s="121" t="s">
        <v>4822</v>
      </c>
    </row>
    <row r="187" spans="1:6" s="2" customFormat="1" ht="20.100000000000001" customHeight="1">
      <c r="A187" s="34" t="s">
        <v>1818</v>
      </c>
      <c r="B187" s="88">
        <v>174</v>
      </c>
      <c r="C187" s="35" t="s">
        <v>2423</v>
      </c>
      <c r="D187" s="123">
        <v>0.6</v>
      </c>
      <c r="E187" s="106" t="s">
        <v>4592</v>
      </c>
      <c r="F187" s="121" t="s">
        <v>4822</v>
      </c>
    </row>
    <row r="188" spans="1:6" s="2" customFormat="1" ht="20.100000000000001" customHeight="1">
      <c r="A188" s="34" t="s">
        <v>1819</v>
      </c>
      <c r="B188" s="88">
        <v>175</v>
      </c>
      <c r="C188" s="35" t="s">
        <v>2424</v>
      </c>
      <c r="D188" s="123">
        <v>0.7</v>
      </c>
      <c r="E188" s="106" t="s">
        <v>4576</v>
      </c>
      <c r="F188" s="121" t="s">
        <v>4822</v>
      </c>
    </row>
    <row r="189" spans="1:6" s="7" customFormat="1" ht="20.100000000000001" customHeight="1">
      <c r="A189" s="34" t="s">
        <v>1820</v>
      </c>
      <c r="B189" s="88">
        <v>176</v>
      </c>
      <c r="C189" s="35" t="s">
        <v>2425</v>
      </c>
      <c r="D189" s="123">
        <v>0.7</v>
      </c>
      <c r="E189" s="106" t="s">
        <v>1773</v>
      </c>
      <c r="F189" s="121" t="s">
        <v>4822</v>
      </c>
    </row>
    <row r="190" spans="1:6" s="7" customFormat="1" ht="20.100000000000001" customHeight="1">
      <c r="A190" s="34" t="s">
        <v>869</v>
      </c>
      <c r="B190" s="88">
        <v>177</v>
      </c>
      <c r="C190" s="38" t="s">
        <v>2428</v>
      </c>
      <c r="D190" s="123">
        <v>1.6</v>
      </c>
      <c r="E190" s="106" t="s">
        <v>4559</v>
      </c>
      <c r="F190" s="121" t="s">
        <v>4822</v>
      </c>
    </row>
    <row r="191" spans="1:6" s="7" customFormat="1" ht="20.100000000000001" customHeight="1">
      <c r="A191" s="34" t="s">
        <v>1821</v>
      </c>
      <c r="B191" s="88">
        <v>178</v>
      </c>
      <c r="C191" s="35" t="s">
        <v>2426</v>
      </c>
      <c r="D191" s="123">
        <v>1.3</v>
      </c>
      <c r="E191" s="106" t="s">
        <v>4599</v>
      </c>
      <c r="F191" s="121" t="s">
        <v>4822</v>
      </c>
    </row>
    <row r="192" spans="1:6" s="7" customFormat="1" ht="20.100000000000001" customHeight="1">
      <c r="A192" s="34" t="s">
        <v>1822</v>
      </c>
      <c r="B192" s="88">
        <v>179</v>
      </c>
      <c r="C192" s="35" t="s">
        <v>2427</v>
      </c>
      <c r="D192" s="123">
        <v>1.5</v>
      </c>
      <c r="E192" s="106" t="s">
        <v>4598</v>
      </c>
      <c r="F192" s="121" t="s">
        <v>4822</v>
      </c>
    </row>
    <row r="193" spans="1:6" s="7" customFormat="1" ht="20.100000000000001" customHeight="1">
      <c r="A193" s="34" t="s">
        <v>870</v>
      </c>
      <c r="B193" s="88">
        <v>180</v>
      </c>
      <c r="C193" s="38" t="s">
        <v>2429</v>
      </c>
      <c r="D193" s="123" t="s">
        <v>1773</v>
      </c>
      <c r="E193" s="106" t="s">
        <v>4599</v>
      </c>
      <c r="F193" s="121" t="s">
        <v>4822</v>
      </c>
    </row>
    <row r="194" spans="1:6" s="2" customFormat="1" ht="20.100000000000001" customHeight="1">
      <c r="A194" s="34" t="s">
        <v>871</v>
      </c>
      <c r="B194" s="88">
        <v>181</v>
      </c>
      <c r="C194" s="38" t="s">
        <v>2430</v>
      </c>
      <c r="D194" s="123">
        <v>0.8</v>
      </c>
      <c r="E194" s="106" t="s">
        <v>4579</v>
      </c>
      <c r="F194" s="121" t="s">
        <v>4822</v>
      </c>
    </row>
    <row r="195" spans="1:6" s="2" customFormat="1" ht="20.100000000000001" customHeight="1">
      <c r="A195" s="34" t="s">
        <v>872</v>
      </c>
      <c r="B195" s="88">
        <v>182</v>
      </c>
      <c r="C195" s="38" t="s">
        <v>2431</v>
      </c>
      <c r="D195" s="123">
        <v>0.7</v>
      </c>
      <c r="E195" s="106" t="s">
        <v>4599</v>
      </c>
      <c r="F195" s="121" t="s">
        <v>4822</v>
      </c>
    </row>
    <row r="196" spans="1:6" s="2" customFormat="1" ht="20.100000000000001" customHeight="1">
      <c r="A196" s="34" t="s">
        <v>1961</v>
      </c>
      <c r="B196" s="88">
        <v>183</v>
      </c>
      <c r="C196" s="45" t="s">
        <v>2432</v>
      </c>
      <c r="D196" s="123">
        <v>1.7</v>
      </c>
      <c r="E196" s="106" t="s">
        <v>4559</v>
      </c>
      <c r="F196" s="121" t="s">
        <v>4822</v>
      </c>
    </row>
    <row r="197" spans="1:6" s="154" customFormat="1" ht="20.100000000000001" customHeight="1">
      <c r="A197" s="34" t="s">
        <v>1962</v>
      </c>
      <c r="B197" s="88">
        <v>184</v>
      </c>
      <c r="C197" s="45" t="s">
        <v>2433</v>
      </c>
      <c r="D197" s="123">
        <v>1.5</v>
      </c>
      <c r="E197" s="106" t="s">
        <v>4608</v>
      </c>
      <c r="F197" s="121" t="s">
        <v>4822</v>
      </c>
    </row>
    <row r="198" spans="1:6" s="154" customFormat="1" ht="20.100000000000001" customHeight="1">
      <c r="A198" s="34" t="s">
        <v>1963</v>
      </c>
      <c r="B198" s="88">
        <v>185</v>
      </c>
      <c r="C198" s="45" t="s">
        <v>2434</v>
      </c>
      <c r="D198" s="146">
        <v>0.7</v>
      </c>
      <c r="E198" s="106" t="s">
        <v>4578</v>
      </c>
      <c r="F198" s="121" t="s">
        <v>4822</v>
      </c>
    </row>
    <row r="199" spans="1:6" s="154" customFormat="1" ht="20.100000000000001" customHeight="1">
      <c r="A199" s="34" t="s">
        <v>1964</v>
      </c>
      <c r="B199" s="88">
        <v>186</v>
      </c>
      <c r="C199" s="45" t="s">
        <v>2435</v>
      </c>
      <c r="D199" s="123">
        <v>0.6</v>
      </c>
      <c r="E199" s="106" t="s">
        <v>1773</v>
      </c>
      <c r="F199" s="121" t="s">
        <v>4822</v>
      </c>
    </row>
    <row r="200" spans="1:6" s="154" customFormat="1" ht="20.100000000000001" customHeight="1">
      <c r="A200" s="34" t="s">
        <v>873</v>
      </c>
      <c r="B200" s="88">
        <v>187</v>
      </c>
      <c r="C200" s="38" t="s">
        <v>2436</v>
      </c>
      <c r="D200" s="123">
        <v>0.6</v>
      </c>
      <c r="E200" s="106" t="s">
        <v>4592</v>
      </c>
      <c r="F200" s="121" t="s">
        <v>4822</v>
      </c>
    </row>
    <row r="201" spans="1:6" s="2" customFormat="1" ht="20.100000000000001" customHeight="1">
      <c r="A201" s="34" t="s">
        <v>874</v>
      </c>
      <c r="B201" s="88">
        <v>188</v>
      </c>
      <c r="C201" s="38" t="s">
        <v>2437</v>
      </c>
      <c r="D201" s="123">
        <v>0.6</v>
      </c>
      <c r="E201" s="106" t="s">
        <v>4592</v>
      </c>
      <c r="F201" s="121" t="s">
        <v>4822</v>
      </c>
    </row>
    <row r="202" spans="1:6" s="2" customFormat="1" ht="20.100000000000001" customHeight="1">
      <c r="A202" s="34" t="s">
        <v>875</v>
      </c>
      <c r="B202" s="88">
        <v>189</v>
      </c>
      <c r="C202" s="38" t="s">
        <v>2438</v>
      </c>
      <c r="D202" s="123">
        <v>0.7</v>
      </c>
      <c r="E202" s="106" t="s">
        <v>4584</v>
      </c>
      <c r="F202" s="121" t="s">
        <v>4822</v>
      </c>
    </row>
    <row r="203" spans="1:6" s="2" customFormat="1" ht="20.100000000000001" customHeight="1">
      <c r="A203" s="34" t="s">
        <v>876</v>
      </c>
      <c r="B203" s="88">
        <v>190</v>
      </c>
      <c r="C203" s="38" t="s">
        <v>2439</v>
      </c>
      <c r="D203" s="123">
        <v>0.5</v>
      </c>
      <c r="E203" s="106" t="s">
        <v>4593</v>
      </c>
      <c r="F203" s="121" t="s">
        <v>4822</v>
      </c>
    </row>
    <row r="204" spans="1:6" s="2" customFormat="1" ht="20.100000000000001" customHeight="1">
      <c r="A204" s="34" t="s">
        <v>877</v>
      </c>
      <c r="B204" s="88">
        <v>191</v>
      </c>
      <c r="C204" s="38" t="s">
        <v>2440</v>
      </c>
      <c r="D204" s="123">
        <v>1.3</v>
      </c>
      <c r="E204" s="106" t="s">
        <v>4584</v>
      </c>
      <c r="F204" s="121" t="s">
        <v>4822</v>
      </c>
    </row>
    <row r="205" spans="1:6" s="2" customFormat="1" ht="20.100000000000001" customHeight="1">
      <c r="A205" s="34" t="s">
        <v>878</v>
      </c>
      <c r="B205" s="88">
        <v>192</v>
      </c>
      <c r="C205" s="38" t="s">
        <v>2441</v>
      </c>
      <c r="D205" s="123">
        <v>0.8</v>
      </c>
      <c r="E205" s="106" t="s">
        <v>4589</v>
      </c>
      <c r="F205" s="121" t="s">
        <v>4822</v>
      </c>
    </row>
    <row r="206" spans="1:6" s="2" customFormat="1" ht="20.100000000000001" customHeight="1">
      <c r="A206" s="34" t="s">
        <v>879</v>
      </c>
      <c r="B206" s="88">
        <v>193</v>
      </c>
      <c r="C206" s="38" t="s">
        <v>2442</v>
      </c>
      <c r="D206" s="123">
        <v>0.8</v>
      </c>
      <c r="E206" s="106" t="s">
        <v>4589</v>
      </c>
      <c r="F206" s="121" t="s">
        <v>4822</v>
      </c>
    </row>
    <row r="207" spans="1:6" s="2" customFormat="1" ht="20.100000000000001" customHeight="1">
      <c r="A207" s="34" t="s">
        <v>880</v>
      </c>
      <c r="B207" s="88">
        <v>194</v>
      </c>
      <c r="C207" s="38" t="s">
        <v>2443</v>
      </c>
      <c r="D207" s="123">
        <v>1.5</v>
      </c>
      <c r="E207" s="106" t="s">
        <v>4609</v>
      </c>
      <c r="F207" s="121" t="s">
        <v>4822</v>
      </c>
    </row>
    <row r="208" spans="1:6" s="2" customFormat="1" ht="20.100000000000001" customHeight="1">
      <c r="A208" s="34" t="s">
        <v>881</v>
      </c>
      <c r="B208" s="88">
        <v>195</v>
      </c>
      <c r="C208" s="38" t="s">
        <v>2444</v>
      </c>
      <c r="D208" s="123" t="s">
        <v>1774</v>
      </c>
      <c r="E208" s="106" t="s">
        <v>4607</v>
      </c>
      <c r="F208" s="121" t="s">
        <v>4822</v>
      </c>
    </row>
    <row r="209" spans="1:6" s="2" customFormat="1" ht="20.100000000000001" customHeight="1">
      <c r="A209" s="34" t="s">
        <v>1965</v>
      </c>
      <c r="B209" s="88">
        <v>196</v>
      </c>
      <c r="C209" s="45" t="s">
        <v>2445</v>
      </c>
      <c r="D209" s="123" t="s">
        <v>1773</v>
      </c>
      <c r="E209" s="106" t="s">
        <v>4589</v>
      </c>
      <c r="F209" s="121" t="s">
        <v>4825</v>
      </c>
    </row>
    <row r="210" spans="1:6" s="154" customFormat="1" ht="20.100000000000001" customHeight="1">
      <c r="A210" s="34" t="s">
        <v>1823</v>
      </c>
      <c r="B210" s="88">
        <v>197</v>
      </c>
      <c r="C210" s="45" t="s">
        <v>2446</v>
      </c>
      <c r="D210" s="123">
        <v>0.7</v>
      </c>
      <c r="E210" s="106" t="s">
        <v>4592</v>
      </c>
      <c r="F210" s="121" t="s">
        <v>4825</v>
      </c>
    </row>
    <row r="211" spans="1:6" s="154" customFormat="1" ht="20.100000000000001" customHeight="1">
      <c r="A211" s="34" t="s">
        <v>882</v>
      </c>
      <c r="B211" s="88">
        <v>198</v>
      </c>
      <c r="C211" s="38" t="s">
        <v>2447</v>
      </c>
      <c r="D211" s="123">
        <v>0.4</v>
      </c>
      <c r="E211" s="106" t="s">
        <v>4579</v>
      </c>
      <c r="F211" s="121" t="s">
        <v>4822</v>
      </c>
    </row>
    <row r="212" spans="1:6" s="2" customFormat="1" ht="20.100000000000001" customHeight="1">
      <c r="A212" s="34" t="s">
        <v>883</v>
      </c>
      <c r="B212" s="88">
        <v>199</v>
      </c>
      <c r="C212" s="38" t="s">
        <v>2448</v>
      </c>
      <c r="D212" s="123">
        <v>0.4</v>
      </c>
      <c r="E212" s="106" t="s">
        <v>4576</v>
      </c>
      <c r="F212" s="121" t="s">
        <v>4822</v>
      </c>
    </row>
    <row r="213" spans="1:6" s="2" customFormat="1" ht="20.100000000000001" customHeight="1">
      <c r="A213" s="34" t="s">
        <v>884</v>
      </c>
      <c r="B213" s="88">
        <v>200</v>
      </c>
      <c r="C213" s="38" t="s">
        <v>2449</v>
      </c>
      <c r="D213" s="123">
        <v>0.3</v>
      </c>
      <c r="E213" s="106" t="s">
        <v>4573</v>
      </c>
      <c r="F213" s="121" t="s">
        <v>4822</v>
      </c>
    </row>
    <row r="214" spans="1:6" s="2" customFormat="1" ht="20.100000000000001" customHeight="1">
      <c r="A214" s="34" t="s">
        <v>885</v>
      </c>
      <c r="B214" s="88">
        <v>201</v>
      </c>
      <c r="C214" s="38" t="s">
        <v>2450</v>
      </c>
      <c r="D214" s="123">
        <v>0.5</v>
      </c>
      <c r="E214" s="106" t="s">
        <v>4599</v>
      </c>
      <c r="F214" s="121" t="s">
        <v>4822</v>
      </c>
    </row>
    <row r="215" spans="1:6" s="2" customFormat="1" ht="20.100000000000001" customHeight="1">
      <c r="A215" s="34" t="s">
        <v>886</v>
      </c>
      <c r="B215" s="88">
        <v>202</v>
      </c>
      <c r="C215" s="38" t="s">
        <v>2451</v>
      </c>
      <c r="D215" s="123">
        <v>0.6</v>
      </c>
      <c r="E215" s="106" t="s">
        <v>4593</v>
      </c>
      <c r="F215" s="121" t="s">
        <v>4822</v>
      </c>
    </row>
    <row r="216" spans="1:6" s="2" customFormat="1" ht="20.100000000000001" customHeight="1">
      <c r="A216" s="34" t="s">
        <v>887</v>
      </c>
      <c r="B216" s="88">
        <v>203</v>
      </c>
      <c r="C216" s="38" t="s">
        <v>2452</v>
      </c>
      <c r="D216" s="123">
        <v>0.4</v>
      </c>
      <c r="E216" s="106" t="s">
        <v>1773</v>
      </c>
      <c r="F216" s="121" t="s">
        <v>4822</v>
      </c>
    </row>
    <row r="217" spans="1:6" s="2" customFormat="1" ht="20.100000000000001" customHeight="1">
      <c r="A217" s="34" t="s">
        <v>888</v>
      </c>
      <c r="B217" s="88">
        <v>204</v>
      </c>
      <c r="C217" s="38" t="s">
        <v>2453</v>
      </c>
      <c r="D217" s="123" t="s">
        <v>4798</v>
      </c>
      <c r="E217" s="106" t="s">
        <v>1772</v>
      </c>
      <c r="F217" s="121" t="s">
        <v>4825</v>
      </c>
    </row>
    <row r="218" spans="1:6" s="2" customFormat="1" ht="20.100000000000001" customHeight="1">
      <c r="A218" s="34" t="s">
        <v>889</v>
      </c>
      <c r="B218" s="88">
        <v>205</v>
      </c>
      <c r="C218" s="38" t="s">
        <v>2454</v>
      </c>
      <c r="D218" s="123" t="s">
        <v>1771</v>
      </c>
      <c r="E218" s="106" t="s">
        <v>4795</v>
      </c>
      <c r="F218" s="121" t="s">
        <v>4825</v>
      </c>
    </row>
    <row r="219" spans="1:6" s="2" customFormat="1" ht="20.100000000000001" customHeight="1">
      <c r="A219" s="34" t="s">
        <v>890</v>
      </c>
      <c r="B219" s="88">
        <v>206</v>
      </c>
      <c r="C219" s="38" t="s">
        <v>2455</v>
      </c>
      <c r="D219" s="123" t="s">
        <v>4798</v>
      </c>
      <c r="E219" s="106" t="s">
        <v>1772</v>
      </c>
      <c r="F219" s="121" t="s">
        <v>4825</v>
      </c>
    </row>
    <row r="220" spans="1:6" s="2" customFormat="1" ht="20.100000000000001" customHeight="1">
      <c r="A220" s="34" t="s">
        <v>891</v>
      </c>
      <c r="B220" s="88">
        <v>207</v>
      </c>
      <c r="C220" s="38" t="s">
        <v>2456</v>
      </c>
      <c r="D220" s="123" t="s">
        <v>4798</v>
      </c>
      <c r="E220" s="106" t="s">
        <v>1772</v>
      </c>
      <c r="F220" s="121" t="s">
        <v>4825</v>
      </c>
    </row>
    <row r="221" spans="1:6" s="2" customFormat="1" ht="20.100000000000001" customHeight="1">
      <c r="A221" s="34" t="s">
        <v>892</v>
      </c>
      <c r="B221" s="88">
        <v>208</v>
      </c>
      <c r="C221" s="38" t="s">
        <v>2457</v>
      </c>
      <c r="D221" s="123" t="s">
        <v>1771</v>
      </c>
      <c r="E221" s="106" t="s">
        <v>4795</v>
      </c>
      <c r="F221" s="121" t="s">
        <v>4825</v>
      </c>
    </row>
    <row r="222" spans="1:6" s="2" customFormat="1" ht="20.100000000000001" customHeight="1">
      <c r="A222" s="34" t="s">
        <v>893</v>
      </c>
      <c r="B222" s="88">
        <v>209</v>
      </c>
      <c r="C222" s="38" t="s">
        <v>2458</v>
      </c>
      <c r="D222" s="123" t="s">
        <v>4798</v>
      </c>
      <c r="E222" s="106" t="s">
        <v>1772</v>
      </c>
      <c r="F222" s="121" t="s">
        <v>4825</v>
      </c>
    </row>
    <row r="223" spans="1:6" s="2" customFormat="1" ht="20.100000000000001" customHeight="1">
      <c r="A223" s="46" t="s">
        <v>1792</v>
      </c>
      <c r="B223" s="88">
        <v>210</v>
      </c>
      <c r="C223" s="35" t="s">
        <v>2459</v>
      </c>
      <c r="D223" s="123" t="s">
        <v>4798</v>
      </c>
      <c r="E223" s="106" t="s">
        <v>1772</v>
      </c>
      <c r="F223" s="121" t="s">
        <v>4825</v>
      </c>
    </row>
    <row r="224" spans="1:6" s="7" customFormat="1" ht="20.100000000000001" customHeight="1">
      <c r="A224" s="34" t="s">
        <v>894</v>
      </c>
      <c r="B224" s="88">
        <v>211</v>
      </c>
      <c r="C224" s="38" t="s">
        <v>2460</v>
      </c>
      <c r="D224" s="123" t="s">
        <v>4798</v>
      </c>
      <c r="E224" s="106" t="s">
        <v>1772</v>
      </c>
      <c r="F224" s="121" t="s">
        <v>4825</v>
      </c>
    </row>
    <row r="225" spans="1:6" s="2" customFormat="1" ht="20.100000000000001" customHeight="1">
      <c r="A225" s="34" t="s">
        <v>895</v>
      </c>
      <c r="B225" s="88">
        <v>212</v>
      </c>
      <c r="C225" s="38" t="s">
        <v>2461</v>
      </c>
      <c r="D225" s="123" t="s">
        <v>1771</v>
      </c>
      <c r="E225" s="106" t="s">
        <v>4795</v>
      </c>
      <c r="F225" s="121" t="s">
        <v>4825</v>
      </c>
    </row>
    <row r="226" spans="1:6" s="2" customFormat="1" ht="20.100000000000001" customHeight="1">
      <c r="A226" s="34" t="s">
        <v>896</v>
      </c>
      <c r="B226" s="88">
        <v>213</v>
      </c>
      <c r="C226" s="38" t="s">
        <v>2462</v>
      </c>
      <c r="D226" s="123" t="s">
        <v>1771</v>
      </c>
      <c r="E226" s="106" t="s">
        <v>4795</v>
      </c>
      <c r="F226" s="121" t="s">
        <v>4825</v>
      </c>
    </row>
    <row r="227" spans="1:6" s="2" customFormat="1" ht="20.100000000000001" customHeight="1">
      <c r="A227" s="34" t="s">
        <v>1966</v>
      </c>
      <c r="B227" s="88">
        <v>214</v>
      </c>
      <c r="C227" s="45" t="s">
        <v>2463</v>
      </c>
      <c r="D227" s="123">
        <v>0.4</v>
      </c>
      <c r="E227" s="106" t="s">
        <v>4522</v>
      </c>
      <c r="F227" s="121" t="s">
        <v>4822</v>
      </c>
    </row>
    <row r="228" spans="1:6" s="154" customFormat="1" ht="20.100000000000001" customHeight="1">
      <c r="A228" s="34" t="s">
        <v>897</v>
      </c>
      <c r="B228" s="88">
        <v>215</v>
      </c>
      <c r="C228" s="47" t="s">
        <v>2464</v>
      </c>
      <c r="D228" s="123" t="s">
        <v>1771</v>
      </c>
      <c r="E228" s="109" t="s">
        <v>4797</v>
      </c>
      <c r="F228" s="121" t="s">
        <v>4825</v>
      </c>
    </row>
    <row r="229" spans="1:6" s="154" customFormat="1" ht="20.100000000000001" customHeight="1">
      <c r="A229" s="34" t="s">
        <v>1824</v>
      </c>
      <c r="B229" s="88">
        <v>216</v>
      </c>
      <c r="C229" s="45" t="s">
        <v>2465</v>
      </c>
      <c r="D229" s="123" t="s">
        <v>1771</v>
      </c>
      <c r="E229" s="109" t="s">
        <v>1771</v>
      </c>
      <c r="F229" s="121" t="s">
        <v>4825</v>
      </c>
    </row>
    <row r="230" spans="1:6" s="154" customFormat="1" ht="20.100000000000001" customHeight="1">
      <c r="A230" s="34" t="s">
        <v>1825</v>
      </c>
      <c r="B230" s="88">
        <v>217</v>
      </c>
      <c r="C230" s="45" t="s">
        <v>2466</v>
      </c>
      <c r="D230" s="123" t="s">
        <v>1771</v>
      </c>
      <c r="E230" s="106" t="s">
        <v>4795</v>
      </c>
      <c r="F230" s="121" t="s">
        <v>4825</v>
      </c>
    </row>
    <row r="231" spans="1:6" s="154" customFormat="1" ht="20.100000000000001" customHeight="1">
      <c r="A231" s="34" t="s">
        <v>1826</v>
      </c>
      <c r="B231" s="88">
        <v>218</v>
      </c>
      <c r="C231" s="45" t="s">
        <v>2467</v>
      </c>
      <c r="D231" s="123" t="s">
        <v>1771</v>
      </c>
      <c r="E231" s="106" t="s">
        <v>4795</v>
      </c>
      <c r="F231" s="121" t="s">
        <v>4825</v>
      </c>
    </row>
    <row r="232" spans="1:6" s="154" customFormat="1" ht="20.100000000000001" customHeight="1">
      <c r="A232" s="34" t="s">
        <v>1827</v>
      </c>
      <c r="B232" s="88">
        <v>219</v>
      </c>
      <c r="C232" s="45" t="s">
        <v>2468</v>
      </c>
      <c r="D232" s="123" t="s">
        <v>1771</v>
      </c>
      <c r="E232" s="109" t="s">
        <v>1771</v>
      </c>
      <c r="F232" s="121" t="s">
        <v>4825</v>
      </c>
    </row>
    <row r="233" spans="1:6" s="154" customFormat="1" ht="20.100000000000001" customHeight="1">
      <c r="A233" s="46" t="s">
        <v>1790</v>
      </c>
      <c r="B233" s="88">
        <v>220</v>
      </c>
      <c r="C233" s="35" t="s">
        <v>2469</v>
      </c>
      <c r="D233" s="123" t="s">
        <v>1771</v>
      </c>
      <c r="E233" s="106" t="s">
        <v>4795</v>
      </c>
      <c r="F233" s="121" t="s">
        <v>4825</v>
      </c>
    </row>
    <row r="234" spans="1:6" s="3" customFormat="1" ht="20.100000000000001" customHeight="1">
      <c r="A234" s="46" t="s">
        <v>1828</v>
      </c>
      <c r="B234" s="88">
        <v>221</v>
      </c>
      <c r="C234" s="35" t="s">
        <v>2470</v>
      </c>
      <c r="D234" s="123" t="s">
        <v>1771</v>
      </c>
      <c r="E234" s="109" t="s">
        <v>1771</v>
      </c>
      <c r="F234" s="121" t="s">
        <v>4825</v>
      </c>
    </row>
    <row r="235" spans="1:6" s="7" customFormat="1" ht="20.100000000000001" customHeight="1">
      <c r="A235" s="46" t="s">
        <v>1791</v>
      </c>
      <c r="B235" s="88">
        <v>222</v>
      </c>
      <c r="C235" s="35" t="s">
        <v>2471</v>
      </c>
      <c r="D235" s="123" t="s">
        <v>1771</v>
      </c>
      <c r="E235" s="109" t="s">
        <v>1771</v>
      </c>
      <c r="F235" s="121" t="s">
        <v>4825</v>
      </c>
    </row>
    <row r="236" spans="1:6" s="3" customFormat="1" ht="20.100000000000001" customHeight="1">
      <c r="A236" s="46" t="s">
        <v>1994</v>
      </c>
      <c r="B236" s="88">
        <v>223</v>
      </c>
      <c r="C236" s="35" t="s">
        <v>2472</v>
      </c>
      <c r="D236" s="123" t="s">
        <v>1771</v>
      </c>
      <c r="E236" s="109" t="s">
        <v>1771</v>
      </c>
      <c r="F236" s="121" t="s">
        <v>4825</v>
      </c>
    </row>
    <row r="237" spans="1:6" s="7" customFormat="1" ht="20.100000000000001" customHeight="1">
      <c r="A237" s="34" t="s">
        <v>898</v>
      </c>
      <c r="B237" s="88">
        <v>224</v>
      </c>
      <c r="C237" s="38" t="s">
        <v>2473</v>
      </c>
      <c r="D237" s="123">
        <v>0.8</v>
      </c>
      <c r="E237" s="106" t="s">
        <v>4589</v>
      </c>
      <c r="F237" s="121" t="s">
        <v>4825</v>
      </c>
    </row>
    <row r="238" spans="1:6" s="2" customFormat="1" ht="20.100000000000001" customHeight="1">
      <c r="A238" s="34" t="s">
        <v>899</v>
      </c>
      <c r="B238" s="88">
        <v>225</v>
      </c>
      <c r="C238" s="38" t="s">
        <v>2474</v>
      </c>
      <c r="D238" s="123" t="s">
        <v>1772</v>
      </c>
      <c r="E238" s="106" t="s">
        <v>1772</v>
      </c>
      <c r="F238" s="121" t="s">
        <v>4825</v>
      </c>
    </row>
    <row r="239" spans="1:6" s="2" customFormat="1" ht="20.100000000000001" customHeight="1">
      <c r="A239" s="34" t="s">
        <v>900</v>
      </c>
      <c r="B239" s="88">
        <v>226</v>
      </c>
      <c r="C239" s="38" t="s">
        <v>2475</v>
      </c>
      <c r="D239" s="123" t="s">
        <v>1771</v>
      </c>
      <c r="E239" s="109" t="s">
        <v>1771</v>
      </c>
      <c r="F239" s="121" t="s">
        <v>4825</v>
      </c>
    </row>
    <row r="240" spans="1:6" s="2" customFormat="1" ht="20.100000000000001" customHeight="1">
      <c r="A240" s="34" t="s">
        <v>901</v>
      </c>
      <c r="B240" s="88">
        <v>227</v>
      </c>
      <c r="C240" s="38" t="s">
        <v>2476</v>
      </c>
      <c r="D240" s="123" t="s">
        <v>1772</v>
      </c>
      <c r="E240" s="109" t="s">
        <v>4798</v>
      </c>
      <c r="F240" s="121" t="s">
        <v>4825</v>
      </c>
    </row>
    <row r="241" spans="1:6" s="2" customFormat="1" ht="20.100000000000001" customHeight="1">
      <c r="A241" s="34" t="s">
        <v>902</v>
      </c>
      <c r="B241" s="88">
        <v>228</v>
      </c>
      <c r="C241" s="38" t="s">
        <v>2477</v>
      </c>
      <c r="D241" s="123" t="s">
        <v>1771</v>
      </c>
      <c r="E241" s="109" t="s">
        <v>1771</v>
      </c>
      <c r="F241" s="121" t="s">
        <v>4825</v>
      </c>
    </row>
    <row r="242" spans="1:6" s="2" customFormat="1" ht="20.100000000000001" customHeight="1">
      <c r="A242" s="34" t="s">
        <v>903</v>
      </c>
      <c r="B242" s="88">
        <v>229</v>
      </c>
      <c r="C242" s="38" t="s">
        <v>2478</v>
      </c>
      <c r="D242" s="123" t="s">
        <v>1771</v>
      </c>
      <c r="E242" s="109" t="s">
        <v>1771</v>
      </c>
      <c r="F242" s="121" t="s">
        <v>4825</v>
      </c>
    </row>
    <row r="243" spans="1:6" s="2" customFormat="1" ht="20.100000000000001" customHeight="1">
      <c r="A243" s="34" t="s">
        <v>904</v>
      </c>
      <c r="B243" s="88">
        <v>230</v>
      </c>
      <c r="C243" s="38" t="s">
        <v>2479</v>
      </c>
      <c r="D243" s="123" t="s">
        <v>1771</v>
      </c>
      <c r="E243" s="109" t="s">
        <v>1771</v>
      </c>
      <c r="F243" s="121" t="s">
        <v>4825</v>
      </c>
    </row>
    <row r="244" spans="1:6" s="2" customFormat="1" ht="20.100000000000001" customHeight="1">
      <c r="A244" s="34" t="s">
        <v>905</v>
      </c>
      <c r="B244" s="88">
        <v>231</v>
      </c>
      <c r="C244" s="38" t="s">
        <v>2480</v>
      </c>
      <c r="D244" s="123" t="s">
        <v>1771</v>
      </c>
      <c r="E244" s="109" t="s">
        <v>1771</v>
      </c>
      <c r="F244" s="121" t="s">
        <v>4825</v>
      </c>
    </row>
    <row r="245" spans="1:6" s="2" customFormat="1" ht="20.100000000000001" customHeight="1">
      <c r="A245" s="34" t="s">
        <v>906</v>
      </c>
      <c r="B245" s="88">
        <v>232</v>
      </c>
      <c r="C245" s="38" t="s">
        <v>2481</v>
      </c>
      <c r="D245" s="123" t="s">
        <v>1771</v>
      </c>
      <c r="E245" s="109" t="s">
        <v>1771</v>
      </c>
      <c r="F245" s="121" t="s">
        <v>4825</v>
      </c>
    </row>
    <row r="246" spans="1:6" s="2" customFormat="1" ht="20.100000000000001" customHeight="1">
      <c r="A246" s="34" t="s">
        <v>907</v>
      </c>
      <c r="B246" s="88">
        <v>233</v>
      </c>
      <c r="C246" s="38" t="s">
        <v>2482</v>
      </c>
      <c r="D246" s="123" t="s">
        <v>1771</v>
      </c>
      <c r="E246" s="106" t="s">
        <v>4795</v>
      </c>
      <c r="F246" s="121" t="s">
        <v>4825</v>
      </c>
    </row>
    <row r="247" spans="1:6" s="2" customFormat="1" ht="20.100000000000001" customHeight="1">
      <c r="A247" s="34" t="s">
        <v>908</v>
      </c>
      <c r="B247" s="88">
        <v>234</v>
      </c>
      <c r="C247" s="38" t="s">
        <v>2483</v>
      </c>
      <c r="D247" s="123" t="s">
        <v>1771</v>
      </c>
      <c r="E247" s="109" t="s">
        <v>1771</v>
      </c>
      <c r="F247" s="121" t="s">
        <v>4825</v>
      </c>
    </row>
    <row r="248" spans="1:6" s="2" customFormat="1" ht="20.100000000000001" customHeight="1">
      <c r="A248" s="34" t="s">
        <v>909</v>
      </c>
      <c r="B248" s="88">
        <v>235</v>
      </c>
      <c r="C248" s="38" t="s">
        <v>2484</v>
      </c>
      <c r="D248" s="123" t="s">
        <v>1771</v>
      </c>
      <c r="E248" s="109" t="s">
        <v>1771</v>
      </c>
      <c r="F248" s="121" t="s">
        <v>4825</v>
      </c>
    </row>
    <row r="249" spans="1:6" s="2" customFormat="1" ht="20.100000000000001" customHeight="1">
      <c r="A249" s="34" t="s">
        <v>910</v>
      </c>
      <c r="B249" s="88">
        <v>236</v>
      </c>
      <c r="C249" s="38" t="s">
        <v>2485</v>
      </c>
      <c r="D249" s="123" t="s">
        <v>1771</v>
      </c>
      <c r="E249" s="109" t="s">
        <v>1771</v>
      </c>
      <c r="F249" s="121" t="s">
        <v>4825</v>
      </c>
    </row>
    <row r="250" spans="1:6" s="2" customFormat="1" ht="20.100000000000001" customHeight="1">
      <c r="A250" s="34" t="s">
        <v>911</v>
      </c>
      <c r="B250" s="88">
        <v>237</v>
      </c>
      <c r="C250" s="38" t="s">
        <v>2486</v>
      </c>
      <c r="D250" s="123">
        <v>0.1</v>
      </c>
      <c r="E250" s="106" t="s">
        <v>4614</v>
      </c>
      <c r="F250" s="121" t="s">
        <v>4825</v>
      </c>
    </row>
    <row r="251" spans="1:6" s="2" customFormat="1" ht="20.100000000000001" customHeight="1">
      <c r="A251" s="30" t="s">
        <v>912</v>
      </c>
      <c r="B251" s="89">
        <v>238</v>
      </c>
      <c r="C251" s="107" t="s">
        <v>2487</v>
      </c>
      <c r="D251" s="123" t="s">
        <v>1771</v>
      </c>
      <c r="E251" s="109" t="s">
        <v>1771</v>
      </c>
      <c r="F251" s="121" t="s">
        <v>4825</v>
      </c>
    </row>
    <row r="252" spans="1:6" s="2" customFormat="1" ht="20.100000000000001" customHeight="1">
      <c r="A252" s="48" t="s">
        <v>1829</v>
      </c>
      <c r="B252" s="88">
        <v>239</v>
      </c>
      <c r="C252" s="40" t="s">
        <v>2488</v>
      </c>
      <c r="D252" s="123" t="s">
        <v>1771</v>
      </c>
      <c r="E252" s="109" t="s">
        <v>1771</v>
      </c>
      <c r="F252" s="121" t="s">
        <v>4825</v>
      </c>
    </row>
    <row r="253" spans="1:6" s="154" customFormat="1" ht="20.100000000000001" customHeight="1">
      <c r="A253" s="48" t="s">
        <v>1830</v>
      </c>
      <c r="B253" s="88">
        <v>240</v>
      </c>
      <c r="C253" s="40" t="s">
        <v>2489</v>
      </c>
      <c r="D253" s="123" t="s">
        <v>1771</v>
      </c>
      <c r="E253" s="109" t="s">
        <v>1771</v>
      </c>
      <c r="F253" s="121" t="s">
        <v>4825</v>
      </c>
    </row>
    <row r="254" spans="1:6" s="154" customFormat="1" ht="20.100000000000001" customHeight="1">
      <c r="A254" s="34" t="s">
        <v>913</v>
      </c>
      <c r="B254" s="88">
        <v>241</v>
      </c>
      <c r="C254" s="38" t="s">
        <v>2490</v>
      </c>
      <c r="D254" s="123" t="s">
        <v>1771</v>
      </c>
      <c r="E254" s="109" t="s">
        <v>1771</v>
      </c>
      <c r="F254" s="121" t="s">
        <v>4825</v>
      </c>
    </row>
    <row r="255" spans="1:6" s="2" customFormat="1" ht="20.100000000000001" customHeight="1">
      <c r="A255" s="34" t="s">
        <v>914</v>
      </c>
      <c r="B255" s="88">
        <v>242</v>
      </c>
      <c r="C255" s="38" t="s">
        <v>2491</v>
      </c>
      <c r="D255" s="123" t="s">
        <v>1771</v>
      </c>
      <c r="E255" s="109" t="s">
        <v>1771</v>
      </c>
      <c r="F255" s="121" t="s">
        <v>4825</v>
      </c>
    </row>
    <row r="256" spans="1:6" s="2" customFormat="1" ht="20.100000000000001" customHeight="1">
      <c r="A256" s="34" t="s">
        <v>915</v>
      </c>
      <c r="B256" s="88">
        <v>243</v>
      </c>
      <c r="C256" s="38" t="s">
        <v>2492</v>
      </c>
      <c r="D256" s="123" t="s">
        <v>1771</v>
      </c>
      <c r="E256" s="109" t="s">
        <v>1771</v>
      </c>
      <c r="F256" s="121" t="s">
        <v>4825</v>
      </c>
    </row>
    <row r="257" spans="1:6" s="2" customFormat="1" ht="20.100000000000001" customHeight="1">
      <c r="A257" s="34" t="s">
        <v>916</v>
      </c>
      <c r="B257" s="88">
        <v>244</v>
      </c>
      <c r="C257" s="38" t="s">
        <v>2493</v>
      </c>
      <c r="D257" s="123" t="s">
        <v>1771</v>
      </c>
      <c r="E257" s="109" t="s">
        <v>1771</v>
      </c>
      <c r="F257" s="121" t="s">
        <v>4825</v>
      </c>
    </row>
    <row r="258" spans="1:6" s="2" customFormat="1" ht="20.100000000000001" customHeight="1">
      <c r="A258" s="48" t="s">
        <v>1831</v>
      </c>
      <c r="B258" s="88">
        <v>245</v>
      </c>
      <c r="C258" s="40" t="s">
        <v>2494</v>
      </c>
      <c r="D258" s="123" t="s">
        <v>4798</v>
      </c>
      <c r="E258" s="128" t="s">
        <v>4798</v>
      </c>
      <c r="F258" s="121" t="s">
        <v>4825</v>
      </c>
    </row>
    <row r="259" spans="1:6" s="154" customFormat="1" ht="20.100000000000001" customHeight="1">
      <c r="A259" s="48" t="s">
        <v>1832</v>
      </c>
      <c r="B259" s="88">
        <v>246</v>
      </c>
      <c r="C259" s="40" t="s">
        <v>2495</v>
      </c>
      <c r="D259" s="123" t="s">
        <v>4798</v>
      </c>
      <c r="E259" s="128" t="s">
        <v>4798</v>
      </c>
      <c r="F259" s="121" t="s">
        <v>4825</v>
      </c>
    </row>
    <row r="260" spans="1:6" s="154" customFormat="1" ht="20.100000000000001" customHeight="1">
      <c r="A260" s="48" t="s">
        <v>1833</v>
      </c>
      <c r="B260" s="88">
        <v>247</v>
      </c>
      <c r="C260" s="40" t="s">
        <v>2496</v>
      </c>
      <c r="D260" s="123" t="s">
        <v>4798</v>
      </c>
      <c r="E260" s="128" t="s">
        <v>4798</v>
      </c>
      <c r="F260" s="121" t="s">
        <v>4825</v>
      </c>
    </row>
    <row r="261" spans="1:6" s="154" customFormat="1" ht="20.100000000000001" customHeight="1">
      <c r="A261" s="39" t="s">
        <v>2157</v>
      </c>
      <c r="B261" s="88">
        <v>248</v>
      </c>
      <c r="C261" s="29" t="s">
        <v>2497</v>
      </c>
      <c r="D261" s="123">
        <v>0.5</v>
      </c>
      <c r="E261" s="106" t="s">
        <v>4615</v>
      </c>
      <c r="F261" s="121" t="s">
        <v>4825</v>
      </c>
    </row>
    <row r="262" spans="1:6" s="154" customFormat="1" ht="20.100000000000001" customHeight="1">
      <c r="A262" s="49" t="s">
        <v>917</v>
      </c>
      <c r="B262" s="88">
        <v>249</v>
      </c>
      <c r="C262" s="50" t="s">
        <v>2498</v>
      </c>
      <c r="D262" s="123">
        <v>0.1</v>
      </c>
      <c r="E262" s="106" t="s">
        <v>4548</v>
      </c>
      <c r="F262" s="121" t="s">
        <v>4822</v>
      </c>
    </row>
    <row r="263" spans="1:6" s="156" customFormat="1" ht="20.100000000000001" customHeight="1">
      <c r="A263" s="34" t="s">
        <v>918</v>
      </c>
      <c r="B263" s="88">
        <v>250</v>
      </c>
      <c r="C263" s="38" t="s">
        <v>2499</v>
      </c>
      <c r="D263" s="123" t="s">
        <v>1772</v>
      </c>
      <c r="E263" s="106" t="s">
        <v>1772</v>
      </c>
      <c r="F263" s="121" t="s">
        <v>4825</v>
      </c>
    </row>
    <row r="264" spans="1:6" s="2" customFormat="1" ht="20.100000000000001" customHeight="1">
      <c r="A264" s="34" t="s">
        <v>919</v>
      </c>
      <c r="B264" s="88">
        <v>251</v>
      </c>
      <c r="C264" s="38" t="s">
        <v>2500</v>
      </c>
      <c r="D264" s="123">
        <v>2.2000000000000002</v>
      </c>
      <c r="E264" s="106" t="s">
        <v>1775</v>
      </c>
      <c r="F264" s="121" t="s">
        <v>4822</v>
      </c>
    </row>
    <row r="265" spans="1:6" s="2" customFormat="1" ht="20.100000000000001" customHeight="1">
      <c r="A265" s="34" t="s">
        <v>920</v>
      </c>
      <c r="B265" s="88">
        <v>252</v>
      </c>
      <c r="C265" s="38" t="s">
        <v>2501</v>
      </c>
      <c r="D265" s="123" t="s">
        <v>1772</v>
      </c>
      <c r="E265" s="106" t="s">
        <v>4572</v>
      </c>
      <c r="F265" s="121" t="s">
        <v>4822</v>
      </c>
    </row>
    <row r="266" spans="1:6" s="2" customFormat="1" ht="20.100000000000001" customHeight="1">
      <c r="A266" s="34" t="s">
        <v>921</v>
      </c>
      <c r="B266" s="88">
        <v>253</v>
      </c>
      <c r="C266" s="38" t="s">
        <v>2502</v>
      </c>
      <c r="D266" s="123">
        <v>0.3</v>
      </c>
      <c r="E266" s="106" t="s">
        <v>4589</v>
      </c>
      <c r="F266" s="121" t="s">
        <v>4822</v>
      </c>
    </row>
    <row r="267" spans="1:6" s="2" customFormat="1" ht="20.100000000000001" customHeight="1">
      <c r="A267" s="34" t="s">
        <v>922</v>
      </c>
      <c r="B267" s="88">
        <v>254</v>
      </c>
      <c r="C267" s="38" t="s">
        <v>2503</v>
      </c>
      <c r="D267" s="123">
        <v>0.1</v>
      </c>
      <c r="E267" s="106" t="s">
        <v>4598</v>
      </c>
      <c r="F267" s="121" t="s">
        <v>4822</v>
      </c>
    </row>
    <row r="268" spans="1:6" s="2" customFormat="1" ht="20.100000000000001" customHeight="1">
      <c r="A268" s="34" t="s">
        <v>923</v>
      </c>
      <c r="B268" s="88">
        <v>255</v>
      </c>
      <c r="C268" s="38" t="s">
        <v>2504</v>
      </c>
      <c r="D268" s="123">
        <v>0.8</v>
      </c>
      <c r="E268" s="106" t="s">
        <v>4616</v>
      </c>
      <c r="F268" s="121" t="s">
        <v>4822</v>
      </c>
    </row>
    <row r="269" spans="1:6" s="2" customFormat="1" ht="20.100000000000001" customHeight="1">
      <c r="A269" s="34" t="s">
        <v>924</v>
      </c>
      <c r="B269" s="88">
        <v>256</v>
      </c>
      <c r="C269" s="38" t="s">
        <v>2505</v>
      </c>
      <c r="D269" s="123">
        <v>0.1</v>
      </c>
      <c r="E269" s="106" t="s">
        <v>4589</v>
      </c>
      <c r="F269" s="121" t="s">
        <v>4822</v>
      </c>
    </row>
    <row r="270" spans="1:6" s="2" customFormat="1" ht="20.100000000000001" customHeight="1">
      <c r="A270" s="34" t="s">
        <v>925</v>
      </c>
      <c r="B270" s="88">
        <v>257</v>
      </c>
      <c r="C270" s="38" t="s">
        <v>2506</v>
      </c>
      <c r="D270" s="123" t="s">
        <v>1774</v>
      </c>
      <c r="E270" s="106" t="s">
        <v>4617</v>
      </c>
      <c r="F270" s="121" t="s">
        <v>4822</v>
      </c>
    </row>
    <row r="271" spans="1:6" s="2" customFormat="1" ht="20.100000000000001" customHeight="1">
      <c r="A271" s="34" t="s">
        <v>926</v>
      </c>
      <c r="B271" s="88">
        <v>258</v>
      </c>
      <c r="C271" s="38" t="s">
        <v>2507</v>
      </c>
      <c r="D271" s="123">
        <v>0.6</v>
      </c>
      <c r="E271" s="106" t="s">
        <v>4563</v>
      </c>
      <c r="F271" s="121" t="s">
        <v>4822</v>
      </c>
    </row>
    <row r="272" spans="1:6" s="2" customFormat="1" ht="20.100000000000001" customHeight="1">
      <c r="A272" s="34" t="s">
        <v>927</v>
      </c>
      <c r="B272" s="88">
        <v>259</v>
      </c>
      <c r="C272" s="38" t="s">
        <v>2508</v>
      </c>
      <c r="D272" s="123">
        <v>0.3</v>
      </c>
      <c r="E272" s="106" t="s">
        <v>4584</v>
      </c>
      <c r="F272" s="121" t="s">
        <v>4822</v>
      </c>
    </row>
    <row r="273" spans="1:6" s="2" customFormat="1" ht="20.100000000000001" customHeight="1">
      <c r="A273" s="34" t="s">
        <v>928</v>
      </c>
      <c r="B273" s="88">
        <v>260</v>
      </c>
      <c r="C273" s="38" t="s">
        <v>2509</v>
      </c>
      <c r="D273" s="123" t="s">
        <v>4798</v>
      </c>
      <c r="E273" s="106" t="s">
        <v>4531</v>
      </c>
      <c r="F273" s="121" t="s">
        <v>4822</v>
      </c>
    </row>
    <row r="274" spans="1:6" s="2" customFormat="1" ht="20.100000000000001" customHeight="1">
      <c r="A274" s="34" t="s">
        <v>929</v>
      </c>
      <c r="B274" s="88">
        <v>261</v>
      </c>
      <c r="C274" s="38" t="s">
        <v>2510</v>
      </c>
      <c r="D274" s="123">
        <v>0.1</v>
      </c>
      <c r="E274" s="106" t="s">
        <v>4580</v>
      </c>
      <c r="F274" s="121" t="s">
        <v>4822</v>
      </c>
    </row>
    <row r="275" spans="1:6" s="2" customFormat="1" ht="20.100000000000001" customHeight="1">
      <c r="A275" s="34" t="s">
        <v>930</v>
      </c>
      <c r="B275" s="88">
        <v>262</v>
      </c>
      <c r="C275" s="38" t="s">
        <v>2511</v>
      </c>
      <c r="D275" s="123">
        <v>2.5</v>
      </c>
      <c r="E275" s="106" t="s">
        <v>4603</v>
      </c>
      <c r="F275" s="121" t="s">
        <v>4822</v>
      </c>
    </row>
    <row r="276" spans="1:6" s="2" customFormat="1" ht="20.100000000000001" customHeight="1">
      <c r="A276" s="34" t="s">
        <v>1834</v>
      </c>
      <c r="B276" s="88">
        <v>263</v>
      </c>
      <c r="C276" s="38" t="s">
        <v>2512</v>
      </c>
      <c r="D276" s="123">
        <v>2.5</v>
      </c>
      <c r="E276" s="106" t="s">
        <v>4556</v>
      </c>
      <c r="F276" s="121" t="s">
        <v>4825</v>
      </c>
    </row>
    <row r="277" spans="1:6" s="2" customFormat="1" ht="20.100000000000001" customHeight="1">
      <c r="A277" s="34" t="s">
        <v>931</v>
      </c>
      <c r="B277" s="88">
        <v>264</v>
      </c>
      <c r="C277" s="38" t="s">
        <v>2513</v>
      </c>
      <c r="D277" s="123">
        <v>0.8</v>
      </c>
      <c r="E277" s="106" t="s">
        <v>4563</v>
      </c>
      <c r="F277" s="121" t="s">
        <v>4822</v>
      </c>
    </row>
    <row r="278" spans="1:6" s="2" customFormat="1" ht="20.100000000000001" customHeight="1">
      <c r="A278" s="34" t="s">
        <v>1835</v>
      </c>
      <c r="B278" s="88">
        <v>265</v>
      </c>
      <c r="C278" s="38" t="s">
        <v>2514</v>
      </c>
      <c r="D278" s="123">
        <v>0.8</v>
      </c>
      <c r="E278" s="106" t="s">
        <v>4577</v>
      </c>
      <c r="F278" s="121" t="s">
        <v>4825</v>
      </c>
    </row>
    <row r="279" spans="1:6" s="2" customFormat="1" ht="20.100000000000001" customHeight="1">
      <c r="A279" s="34" t="s">
        <v>932</v>
      </c>
      <c r="B279" s="88">
        <v>266</v>
      </c>
      <c r="C279" s="38" t="s">
        <v>2515</v>
      </c>
      <c r="D279" s="123">
        <v>1.9</v>
      </c>
      <c r="E279" s="106" t="s">
        <v>4516</v>
      </c>
      <c r="F279" s="121" t="s">
        <v>4822</v>
      </c>
    </row>
    <row r="280" spans="1:6" s="2" customFormat="1" ht="20.100000000000001" customHeight="1">
      <c r="A280" s="34" t="s">
        <v>933</v>
      </c>
      <c r="B280" s="88">
        <v>267</v>
      </c>
      <c r="C280" s="38" t="s">
        <v>2516</v>
      </c>
      <c r="D280" s="123">
        <v>2.2000000000000002</v>
      </c>
      <c r="E280" s="106" t="s">
        <v>4618</v>
      </c>
      <c r="F280" s="121" t="s">
        <v>4822</v>
      </c>
    </row>
    <row r="281" spans="1:6" s="2" customFormat="1" ht="20.100000000000001" customHeight="1">
      <c r="A281" s="34" t="s">
        <v>934</v>
      </c>
      <c r="B281" s="88">
        <v>268</v>
      </c>
      <c r="C281" s="38" t="s">
        <v>2517</v>
      </c>
      <c r="D281" s="123">
        <v>0.3</v>
      </c>
      <c r="E281" s="106" t="s">
        <v>4581</v>
      </c>
      <c r="F281" s="121" t="s">
        <v>4822</v>
      </c>
    </row>
    <row r="282" spans="1:6" s="2" customFormat="1" ht="20.100000000000001" customHeight="1">
      <c r="A282" s="34" t="s">
        <v>935</v>
      </c>
      <c r="B282" s="88">
        <v>269</v>
      </c>
      <c r="C282" s="38" t="s">
        <v>2518</v>
      </c>
      <c r="D282" s="123">
        <v>2.5</v>
      </c>
      <c r="E282" s="106" t="s">
        <v>4619</v>
      </c>
      <c r="F282" s="121" t="s">
        <v>4822</v>
      </c>
    </row>
    <row r="283" spans="1:6" s="2" customFormat="1" ht="20.100000000000001" customHeight="1">
      <c r="A283" s="34" t="s">
        <v>936</v>
      </c>
      <c r="B283" s="88">
        <v>270</v>
      </c>
      <c r="C283" s="38" t="s">
        <v>2519</v>
      </c>
      <c r="D283" s="123">
        <v>0.6</v>
      </c>
      <c r="E283" s="106" t="s">
        <v>4567</v>
      </c>
      <c r="F283" s="121" t="s">
        <v>4822</v>
      </c>
    </row>
    <row r="284" spans="1:6" s="2" customFormat="1" ht="20.100000000000001" customHeight="1">
      <c r="A284" s="34" t="s">
        <v>937</v>
      </c>
      <c r="B284" s="88">
        <v>271</v>
      </c>
      <c r="C284" s="38" t="s">
        <v>2520</v>
      </c>
      <c r="D284" s="123">
        <v>2.5</v>
      </c>
      <c r="E284" s="106" t="s">
        <v>4611</v>
      </c>
      <c r="F284" s="121" t="s">
        <v>4822</v>
      </c>
    </row>
    <row r="285" spans="1:6" s="2" customFormat="1" ht="20.100000000000001" customHeight="1">
      <c r="A285" s="34" t="s">
        <v>938</v>
      </c>
      <c r="B285" s="88">
        <v>272</v>
      </c>
      <c r="C285" s="38" t="s">
        <v>2521</v>
      </c>
      <c r="D285" s="123" t="s">
        <v>1773</v>
      </c>
      <c r="E285" s="106" t="s">
        <v>4495</v>
      </c>
      <c r="F285" s="121" t="s">
        <v>4822</v>
      </c>
    </row>
    <row r="286" spans="1:6" s="2" customFormat="1" ht="20.100000000000001" customHeight="1">
      <c r="A286" s="34" t="s">
        <v>939</v>
      </c>
      <c r="B286" s="88">
        <v>273</v>
      </c>
      <c r="C286" s="38" t="s">
        <v>2522</v>
      </c>
      <c r="D286" s="123">
        <v>0.2</v>
      </c>
      <c r="E286" s="106" t="s">
        <v>4620</v>
      </c>
      <c r="F286" s="121" t="s">
        <v>4822</v>
      </c>
    </row>
    <row r="287" spans="1:6" s="2" customFormat="1" ht="20.100000000000001" customHeight="1">
      <c r="A287" s="34" t="s">
        <v>940</v>
      </c>
      <c r="B287" s="88">
        <v>274</v>
      </c>
      <c r="C287" s="38" t="s">
        <v>2523</v>
      </c>
      <c r="D287" s="123">
        <v>0.2</v>
      </c>
      <c r="E287" s="106" t="s">
        <v>4606</v>
      </c>
      <c r="F287" s="121" t="s">
        <v>4822</v>
      </c>
    </row>
    <row r="288" spans="1:6" s="2" customFormat="1" ht="20.100000000000001" customHeight="1">
      <c r="A288" s="34" t="s">
        <v>1967</v>
      </c>
      <c r="B288" s="88">
        <v>275</v>
      </c>
      <c r="C288" s="45" t="s">
        <v>2524</v>
      </c>
      <c r="D288" s="123">
        <v>0.7</v>
      </c>
      <c r="E288" s="106" t="s">
        <v>4577</v>
      </c>
      <c r="F288" s="121" t="s">
        <v>4825</v>
      </c>
    </row>
    <row r="289" spans="1:6" s="154" customFormat="1" ht="20.100000000000001" customHeight="1">
      <c r="A289" s="46" t="s">
        <v>1793</v>
      </c>
      <c r="B289" s="88">
        <v>276</v>
      </c>
      <c r="C289" s="35" t="s">
        <v>2525</v>
      </c>
      <c r="D289" s="123" t="s">
        <v>1774</v>
      </c>
      <c r="E289" s="106" t="s">
        <v>4621</v>
      </c>
      <c r="F289" s="121" t="s">
        <v>4822</v>
      </c>
    </row>
    <row r="290" spans="1:6" s="3" customFormat="1" ht="20.100000000000001" customHeight="1">
      <c r="A290" s="46" t="s">
        <v>1836</v>
      </c>
      <c r="B290" s="88">
        <v>277</v>
      </c>
      <c r="C290" s="35" t="s">
        <v>2526</v>
      </c>
      <c r="D290" s="123">
        <v>2.2000000000000002</v>
      </c>
      <c r="E290" s="106" t="s">
        <v>4621</v>
      </c>
      <c r="F290" s="121" t="s">
        <v>4822</v>
      </c>
    </row>
    <row r="291" spans="1:6" s="3" customFormat="1" ht="20.100000000000001" customHeight="1">
      <c r="A291" s="46" t="s">
        <v>1794</v>
      </c>
      <c r="B291" s="88">
        <v>278</v>
      </c>
      <c r="C291" s="35" t="s">
        <v>2527</v>
      </c>
      <c r="D291" s="123">
        <v>0.4</v>
      </c>
      <c r="E291" s="106" t="s">
        <v>4622</v>
      </c>
      <c r="F291" s="121" t="s">
        <v>4822</v>
      </c>
    </row>
    <row r="292" spans="1:6" s="7" customFormat="1" ht="20.100000000000001" customHeight="1">
      <c r="A292" s="34" t="s">
        <v>941</v>
      </c>
      <c r="B292" s="88">
        <v>279</v>
      </c>
      <c r="C292" s="38" t="s">
        <v>2528</v>
      </c>
      <c r="D292" s="123">
        <v>2.1</v>
      </c>
      <c r="E292" s="106" t="s">
        <v>4623</v>
      </c>
      <c r="F292" s="121" t="s">
        <v>4822</v>
      </c>
    </row>
    <row r="293" spans="1:6" s="2" customFormat="1" ht="20.100000000000001" customHeight="1">
      <c r="A293" s="34" t="s">
        <v>942</v>
      </c>
      <c r="B293" s="88">
        <v>280</v>
      </c>
      <c r="C293" s="38" t="s">
        <v>2529</v>
      </c>
      <c r="D293" s="123">
        <v>2.2000000000000002</v>
      </c>
      <c r="E293" s="106" t="s">
        <v>1780</v>
      </c>
      <c r="F293" s="121" t="s">
        <v>4822</v>
      </c>
    </row>
    <row r="294" spans="1:6" s="2" customFormat="1" ht="20.100000000000001" customHeight="1">
      <c r="A294" s="34" t="s">
        <v>943</v>
      </c>
      <c r="B294" s="88">
        <v>281</v>
      </c>
      <c r="C294" s="38" t="s">
        <v>2530</v>
      </c>
      <c r="D294" s="123">
        <v>2.2000000000000002</v>
      </c>
      <c r="E294" s="106" t="s">
        <v>4475</v>
      </c>
      <c r="F294" s="121" t="s">
        <v>4822</v>
      </c>
    </row>
    <row r="295" spans="1:6" s="2" customFormat="1" ht="20.100000000000001" customHeight="1">
      <c r="A295" s="34" t="s">
        <v>2183</v>
      </c>
      <c r="B295" s="88">
        <v>282</v>
      </c>
      <c r="C295" s="45" t="s">
        <v>2531</v>
      </c>
      <c r="D295" s="123">
        <v>2.7</v>
      </c>
      <c r="E295" s="106" t="s">
        <v>4624</v>
      </c>
      <c r="F295" s="121" t="s">
        <v>4822</v>
      </c>
    </row>
    <row r="296" spans="1:6" s="154" customFormat="1" ht="20.100000000000001" customHeight="1">
      <c r="A296" s="34" t="s">
        <v>2184</v>
      </c>
      <c r="B296" s="88">
        <v>283</v>
      </c>
      <c r="C296" s="45" t="s">
        <v>2532</v>
      </c>
      <c r="D296" s="123">
        <v>2.5</v>
      </c>
      <c r="E296" s="106" t="s">
        <v>4625</v>
      </c>
      <c r="F296" s="121" t="s">
        <v>4822</v>
      </c>
    </row>
    <row r="297" spans="1:6" s="154" customFormat="1" ht="20.100000000000001" customHeight="1">
      <c r="A297" s="34" t="s">
        <v>2185</v>
      </c>
      <c r="B297" s="88">
        <v>284</v>
      </c>
      <c r="C297" s="45" t="s">
        <v>2533</v>
      </c>
      <c r="D297" s="123">
        <v>2.2000000000000002</v>
      </c>
      <c r="E297" s="106" t="s">
        <v>4626</v>
      </c>
      <c r="F297" s="121" t="s">
        <v>4822</v>
      </c>
    </row>
    <row r="298" spans="1:6" s="154" customFormat="1" ht="20.100000000000001" customHeight="1">
      <c r="A298" s="34" t="s">
        <v>944</v>
      </c>
      <c r="B298" s="88">
        <v>285</v>
      </c>
      <c r="C298" s="38" t="s">
        <v>2534</v>
      </c>
      <c r="D298" s="123">
        <v>0.1</v>
      </c>
      <c r="E298" s="106" t="s">
        <v>4562</v>
      </c>
      <c r="F298" s="121" t="s">
        <v>4822</v>
      </c>
    </row>
    <row r="299" spans="1:6" s="2" customFormat="1" ht="20.100000000000001" customHeight="1">
      <c r="A299" s="46" t="s">
        <v>1837</v>
      </c>
      <c r="B299" s="88">
        <v>286</v>
      </c>
      <c r="C299" s="35" t="s">
        <v>2535</v>
      </c>
      <c r="D299" s="123">
        <v>0.9</v>
      </c>
      <c r="E299" s="106" t="s">
        <v>4544</v>
      </c>
      <c r="F299" s="121" t="s">
        <v>4822</v>
      </c>
    </row>
    <row r="300" spans="1:6" s="7" customFormat="1" ht="20.100000000000001" customHeight="1">
      <c r="A300" s="46" t="s">
        <v>2186</v>
      </c>
      <c r="B300" s="88">
        <v>287</v>
      </c>
      <c r="C300" s="35" t="s">
        <v>2536</v>
      </c>
      <c r="D300" s="123">
        <v>2.2000000000000002</v>
      </c>
      <c r="E300" s="106" t="s">
        <v>4627</v>
      </c>
      <c r="F300" s="121" t="s">
        <v>4822</v>
      </c>
    </row>
    <row r="301" spans="1:6" s="7" customFormat="1" ht="20.100000000000001" customHeight="1">
      <c r="A301" s="46" t="s">
        <v>2187</v>
      </c>
      <c r="B301" s="88">
        <v>288</v>
      </c>
      <c r="C301" s="35" t="s">
        <v>2537</v>
      </c>
      <c r="D301" s="123">
        <v>2.2000000000000002</v>
      </c>
      <c r="E301" s="106" t="s">
        <v>1779</v>
      </c>
      <c r="F301" s="121" t="s">
        <v>4822</v>
      </c>
    </row>
    <row r="302" spans="1:6" s="7" customFormat="1" ht="20.100000000000001" customHeight="1">
      <c r="A302" s="46" t="s">
        <v>2188</v>
      </c>
      <c r="B302" s="88">
        <v>289</v>
      </c>
      <c r="C302" s="35" t="s">
        <v>2538</v>
      </c>
      <c r="D302" s="123">
        <v>2.1</v>
      </c>
      <c r="E302" s="106" t="s">
        <v>4626</v>
      </c>
      <c r="F302" s="121" t="s">
        <v>4822</v>
      </c>
    </row>
    <row r="303" spans="1:6" s="7" customFormat="1" ht="20.100000000000001" customHeight="1">
      <c r="A303" s="34" t="s">
        <v>1968</v>
      </c>
      <c r="B303" s="88">
        <v>290</v>
      </c>
      <c r="C303" s="45" t="s">
        <v>2539</v>
      </c>
      <c r="D303" s="123">
        <v>3.4</v>
      </c>
      <c r="E303" s="106" t="s">
        <v>4628</v>
      </c>
      <c r="F303" s="121" t="s">
        <v>4825</v>
      </c>
    </row>
    <row r="304" spans="1:6" s="154" customFormat="1" ht="20.100000000000001" customHeight="1">
      <c r="A304" s="34" t="s">
        <v>945</v>
      </c>
      <c r="B304" s="88">
        <v>291</v>
      </c>
      <c r="C304" s="38" t="s">
        <v>2540</v>
      </c>
      <c r="D304" s="123">
        <v>0.4</v>
      </c>
      <c r="E304" s="106" t="s">
        <v>4629</v>
      </c>
      <c r="F304" s="121" t="s">
        <v>4822</v>
      </c>
    </row>
    <row r="305" spans="1:6" s="2" customFormat="1" ht="20.100000000000001" customHeight="1">
      <c r="A305" s="34" t="s">
        <v>946</v>
      </c>
      <c r="B305" s="88">
        <v>292</v>
      </c>
      <c r="C305" s="38" t="s">
        <v>2541</v>
      </c>
      <c r="D305" s="123">
        <v>0.1</v>
      </c>
      <c r="E305" s="106" t="s">
        <v>4572</v>
      </c>
      <c r="F305" s="121" t="s">
        <v>4822</v>
      </c>
    </row>
    <row r="306" spans="1:6" s="2" customFormat="1" ht="20.100000000000001" customHeight="1">
      <c r="A306" s="34" t="s">
        <v>947</v>
      </c>
      <c r="B306" s="88">
        <v>293</v>
      </c>
      <c r="C306" s="38" t="s">
        <v>2542</v>
      </c>
      <c r="D306" s="123">
        <v>0.2</v>
      </c>
      <c r="E306" s="106" t="s">
        <v>4579</v>
      </c>
      <c r="F306" s="121" t="s">
        <v>4822</v>
      </c>
    </row>
    <row r="307" spans="1:6" s="2" customFormat="1" ht="20.100000000000001" customHeight="1">
      <c r="A307" s="34" t="s">
        <v>948</v>
      </c>
      <c r="B307" s="88">
        <v>294</v>
      </c>
      <c r="C307" s="38" t="s">
        <v>2543</v>
      </c>
      <c r="D307" s="123">
        <v>0.1</v>
      </c>
      <c r="E307" s="106" t="s">
        <v>4579</v>
      </c>
      <c r="F307" s="121" t="s">
        <v>4822</v>
      </c>
    </row>
    <row r="308" spans="1:6" s="2" customFormat="1" ht="20.100000000000001" customHeight="1">
      <c r="A308" s="34" t="s">
        <v>949</v>
      </c>
      <c r="B308" s="88">
        <v>295</v>
      </c>
      <c r="C308" s="38" t="s">
        <v>2544</v>
      </c>
      <c r="D308" s="123">
        <v>0.3</v>
      </c>
      <c r="E308" s="106" t="s">
        <v>4584</v>
      </c>
      <c r="F308" s="121" t="s">
        <v>4822</v>
      </c>
    </row>
    <row r="309" spans="1:6" s="2" customFormat="1" ht="20.100000000000001" customHeight="1">
      <c r="A309" s="34" t="s">
        <v>950</v>
      </c>
      <c r="B309" s="88">
        <v>296</v>
      </c>
      <c r="C309" s="38" t="s">
        <v>2545</v>
      </c>
      <c r="D309" s="123">
        <v>0.2</v>
      </c>
      <c r="E309" s="106" t="s">
        <v>4570</v>
      </c>
      <c r="F309" s="121" t="s">
        <v>4822</v>
      </c>
    </row>
    <row r="310" spans="1:6" s="2" customFormat="1" ht="20.100000000000001" customHeight="1">
      <c r="A310" s="34" t="s">
        <v>951</v>
      </c>
      <c r="B310" s="88">
        <v>297</v>
      </c>
      <c r="C310" s="38" t="s">
        <v>2546</v>
      </c>
      <c r="D310" s="123">
        <v>0.2</v>
      </c>
      <c r="E310" s="106" t="s">
        <v>4620</v>
      </c>
      <c r="F310" s="121" t="s">
        <v>4822</v>
      </c>
    </row>
    <row r="311" spans="1:6" s="2" customFormat="1" ht="20.100000000000001" customHeight="1">
      <c r="A311" s="34" t="s">
        <v>952</v>
      </c>
      <c r="B311" s="88">
        <v>298</v>
      </c>
      <c r="C311" s="38" t="s">
        <v>2547</v>
      </c>
      <c r="D311" s="123">
        <v>0.1</v>
      </c>
      <c r="E311" s="106" t="s">
        <v>4566</v>
      </c>
      <c r="F311" s="121" t="s">
        <v>4822</v>
      </c>
    </row>
    <row r="312" spans="1:6" s="2" customFormat="1" ht="20.100000000000001" customHeight="1">
      <c r="A312" s="34" t="s">
        <v>953</v>
      </c>
      <c r="B312" s="88">
        <v>299</v>
      </c>
      <c r="C312" s="38" t="s">
        <v>2548</v>
      </c>
      <c r="D312" s="123">
        <v>0.1</v>
      </c>
      <c r="E312" s="106" t="s">
        <v>4564</v>
      </c>
      <c r="F312" s="121" t="s">
        <v>4822</v>
      </c>
    </row>
    <row r="313" spans="1:6" s="2" customFormat="1" ht="20.100000000000001" customHeight="1">
      <c r="A313" s="46" t="s">
        <v>1795</v>
      </c>
      <c r="B313" s="88">
        <v>300</v>
      </c>
      <c r="C313" s="35" t="s">
        <v>2549</v>
      </c>
      <c r="D313" s="123">
        <v>0.2</v>
      </c>
      <c r="E313" s="106" t="s">
        <v>4556</v>
      </c>
      <c r="F313" s="121" t="s">
        <v>4822</v>
      </c>
    </row>
    <row r="314" spans="1:6" s="3" customFormat="1" ht="20.100000000000001" customHeight="1">
      <c r="A314" s="46" t="s">
        <v>1838</v>
      </c>
      <c r="B314" s="88">
        <v>301</v>
      </c>
      <c r="C314" s="35" t="s">
        <v>2550</v>
      </c>
      <c r="D314" s="123">
        <v>0.1</v>
      </c>
      <c r="E314" s="106" t="s">
        <v>4583</v>
      </c>
      <c r="F314" s="121" t="s">
        <v>4822</v>
      </c>
    </row>
    <row r="315" spans="1:6" s="7" customFormat="1" ht="20.100000000000001" customHeight="1">
      <c r="A315" s="46" t="s">
        <v>1839</v>
      </c>
      <c r="B315" s="88">
        <v>302</v>
      </c>
      <c r="C315" s="35" t="s">
        <v>2551</v>
      </c>
      <c r="D315" s="123">
        <v>0.2</v>
      </c>
      <c r="E315" s="106" t="s">
        <v>4630</v>
      </c>
      <c r="F315" s="121" t="s">
        <v>4822</v>
      </c>
    </row>
    <row r="316" spans="1:6" s="7" customFormat="1" ht="20.100000000000001" customHeight="1">
      <c r="A316" s="46" t="s">
        <v>1840</v>
      </c>
      <c r="B316" s="88">
        <v>303</v>
      </c>
      <c r="C316" s="35" t="s">
        <v>2552</v>
      </c>
      <c r="D316" s="123" t="s">
        <v>4798</v>
      </c>
      <c r="E316" s="106" t="s">
        <v>4602</v>
      </c>
      <c r="F316" s="121" t="s">
        <v>4822</v>
      </c>
    </row>
    <row r="317" spans="1:6" s="7" customFormat="1" ht="20.100000000000001" customHeight="1">
      <c r="A317" s="34" t="s">
        <v>954</v>
      </c>
      <c r="B317" s="88">
        <v>304</v>
      </c>
      <c r="C317" s="38" t="s">
        <v>2553</v>
      </c>
      <c r="D317" s="123">
        <v>0.2</v>
      </c>
      <c r="E317" s="106" t="s">
        <v>4622</v>
      </c>
      <c r="F317" s="121" t="s">
        <v>4822</v>
      </c>
    </row>
    <row r="318" spans="1:6" s="2" customFormat="1" ht="20.100000000000001" customHeight="1">
      <c r="A318" s="46" t="s">
        <v>1796</v>
      </c>
      <c r="B318" s="88">
        <v>305</v>
      </c>
      <c r="C318" s="35" t="s">
        <v>2554</v>
      </c>
      <c r="D318" s="123" t="s">
        <v>1772</v>
      </c>
      <c r="E318" s="106" t="s">
        <v>4631</v>
      </c>
      <c r="F318" s="121" t="s">
        <v>4822</v>
      </c>
    </row>
    <row r="319" spans="1:6" s="3" customFormat="1" ht="20.100000000000001" customHeight="1">
      <c r="A319" s="46" t="s">
        <v>1841</v>
      </c>
      <c r="B319" s="88">
        <v>306</v>
      </c>
      <c r="C319" s="35" t="s">
        <v>2555</v>
      </c>
      <c r="D319" s="123" t="s">
        <v>4798</v>
      </c>
      <c r="E319" s="106" t="s">
        <v>4565</v>
      </c>
      <c r="F319" s="121" t="s">
        <v>4822</v>
      </c>
    </row>
    <row r="320" spans="1:6" s="7" customFormat="1" ht="20.100000000000001" customHeight="1">
      <c r="A320" s="34" t="s">
        <v>955</v>
      </c>
      <c r="B320" s="88">
        <v>307</v>
      </c>
      <c r="C320" s="38" t="s">
        <v>2556</v>
      </c>
      <c r="D320" s="123">
        <v>0.5</v>
      </c>
      <c r="E320" s="106" t="s">
        <v>4608</v>
      </c>
      <c r="F320" s="121" t="s">
        <v>4825</v>
      </c>
    </row>
    <row r="321" spans="1:6" s="2" customFormat="1" ht="20.100000000000001" customHeight="1">
      <c r="A321" s="34" t="s">
        <v>956</v>
      </c>
      <c r="B321" s="88">
        <v>308</v>
      </c>
      <c r="C321" s="38" t="s">
        <v>2557</v>
      </c>
      <c r="D321" s="123">
        <v>0.5</v>
      </c>
      <c r="E321" s="106" t="s">
        <v>4569</v>
      </c>
      <c r="F321" s="121" t="s">
        <v>4825</v>
      </c>
    </row>
    <row r="322" spans="1:6" s="2" customFormat="1" ht="20.100000000000001" customHeight="1">
      <c r="A322" s="34" t="s">
        <v>957</v>
      </c>
      <c r="B322" s="88">
        <v>309</v>
      </c>
      <c r="C322" s="38" t="s">
        <v>2558</v>
      </c>
      <c r="D322" s="123">
        <v>0.5</v>
      </c>
      <c r="E322" s="106" t="s">
        <v>4602</v>
      </c>
      <c r="F322" s="121" t="s">
        <v>4825</v>
      </c>
    </row>
    <row r="323" spans="1:6" s="2" customFormat="1" ht="20.100000000000001" customHeight="1">
      <c r="A323" s="34" t="s">
        <v>1969</v>
      </c>
      <c r="B323" s="88">
        <v>310</v>
      </c>
      <c r="C323" s="45" t="s">
        <v>2559</v>
      </c>
      <c r="D323" s="123">
        <v>0.5</v>
      </c>
      <c r="E323" s="106" t="s">
        <v>4493</v>
      </c>
      <c r="F323" s="121" t="s">
        <v>4822</v>
      </c>
    </row>
    <row r="324" spans="1:6" s="154" customFormat="1" ht="20.100000000000001" customHeight="1">
      <c r="A324" s="34" t="s">
        <v>958</v>
      </c>
      <c r="B324" s="88">
        <v>311</v>
      </c>
      <c r="C324" s="38" t="s">
        <v>2560</v>
      </c>
      <c r="D324" s="123">
        <v>1.1000000000000001</v>
      </c>
      <c r="E324" s="106" t="s">
        <v>4632</v>
      </c>
      <c r="F324" s="121" t="s">
        <v>4822</v>
      </c>
    </row>
    <row r="325" spans="1:6" s="2" customFormat="1" ht="20.100000000000001" customHeight="1">
      <c r="A325" s="34" t="s">
        <v>959</v>
      </c>
      <c r="B325" s="88">
        <v>312</v>
      </c>
      <c r="C325" s="38" t="s">
        <v>2561</v>
      </c>
      <c r="D325" s="123">
        <v>0.9</v>
      </c>
      <c r="E325" s="106" t="s">
        <v>4633</v>
      </c>
      <c r="F325" s="121" t="s">
        <v>4822</v>
      </c>
    </row>
    <row r="326" spans="1:6" s="2" customFormat="1" ht="20.100000000000001" customHeight="1">
      <c r="A326" s="34" t="s">
        <v>960</v>
      </c>
      <c r="B326" s="88">
        <v>313</v>
      </c>
      <c r="C326" s="38" t="s">
        <v>2562</v>
      </c>
      <c r="D326" s="123">
        <v>1.1000000000000001</v>
      </c>
      <c r="E326" s="106" t="s">
        <v>4571</v>
      </c>
      <c r="F326" s="121" t="s">
        <v>4825</v>
      </c>
    </row>
    <row r="327" spans="1:6" s="2" customFormat="1" ht="20.100000000000001" customHeight="1">
      <c r="A327" s="34" t="s">
        <v>961</v>
      </c>
      <c r="B327" s="88">
        <v>314</v>
      </c>
      <c r="C327" s="38" t="s">
        <v>2563</v>
      </c>
      <c r="D327" s="123">
        <v>4.0999999999999996</v>
      </c>
      <c r="E327" s="106" t="s">
        <v>4634</v>
      </c>
      <c r="F327" s="121" t="s">
        <v>4825</v>
      </c>
    </row>
    <row r="328" spans="1:6" s="2" customFormat="1" ht="20.100000000000001" customHeight="1">
      <c r="A328" s="34" t="s">
        <v>962</v>
      </c>
      <c r="B328" s="88">
        <v>315</v>
      </c>
      <c r="C328" s="38" t="s">
        <v>2564</v>
      </c>
      <c r="D328" s="123">
        <v>0.2</v>
      </c>
      <c r="E328" s="106" t="s">
        <v>4584</v>
      </c>
      <c r="F328" s="121" t="s">
        <v>4822</v>
      </c>
    </row>
    <row r="329" spans="1:6" s="2" customFormat="1" ht="20.100000000000001" customHeight="1">
      <c r="A329" s="46" t="s">
        <v>1842</v>
      </c>
      <c r="B329" s="88">
        <v>316</v>
      </c>
      <c r="C329" s="35" t="s">
        <v>2565</v>
      </c>
      <c r="D329" s="123">
        <v>0.8</v>
      </c>
      <c r="E329" s="106" t="s">
        <v>4453</v>
      </c>
      <c r="F329" s="121" t="s">
        <v>4822</v>
      </c>
    </row>
    <row r="330" spans="1:6" s="3" customFormat="1" ht="20.100000000000001" customHeight="1">
      <c r="A330" s="34" t="s">
        <v>963</v>
      </c>
      <c r="B330" s="88">
        <v>317</v>
      </c>
      <c r="C330" s="38" t="s">
        <v>2566</v>
      </c>
      <c r="D330" s="123">
        <v>0.5</v>
      </c>
      <c r="E330" s="106" t="s">
        <v>4579</v>
      </c>
      <c r="F330" s="121" t="s">
        <v>4822</v>
      </c>
    </row>
    <row r="331" spans="1:6" s="2" customFormat="1" ht="20.100000000000001" customHeight="1">
      <c r="A331" s="34" t="s">
        <v>964</v>
      </c>
      <c r="B331" s="88">
        <v>318</v>
      </c>
      <c r="C331" s="38" t="s">
        <v>2567</v>
      </c>
      <c r="D331" s="123">
        <v>0.2</v>
      </c>
      <c r="E331" s="106" t="s">
        <v>1773</v>
      </c>
      <c r="F331" s="121" t="s">
        <v>4822</v>
      </c>
    </row>
    <row r="332" spans="1:6" s="2" customFormat="1" ht="20.100000000000001" customHeight="1">
      <c r="A332" s="34" t="s">
        <v>965</v>
      </c>
      <c r="B332" s="88">
        <v>319</v>
      </c>
      <c r="C332" s="38" t="s">
        <v>2568</v>
      </c>
      <c r="D332" s="123">
        <v>0.4</v>
      </c>
      <c r="E332" s="106" t="s">
        <v>4576</v>
      </c>
      <c r="F332" s="121" t="s">
        <v>4822</v>
      </c>
    </row>
    <row r="333" spans="1:6" s="2" customFormat="1" ht="20.100000000000001" customHeight="1">
      <c r="A333" s="34" t="s">
        <v>966</v>
      </c>
      <c r="B333" s="88">
        <v>320</v>
      </c>
      <c r="C333" s="38" t="s">
        <v>2569</v>
      </c>
      <c r="D333" s="123">
        <v>2.2000000000000002</v>
      </c>
      <c r="E333" s="106" t="s">
        <v>4460</v>
      </c>
      <c r="F333" s="121" t="s">
        <v>4822</v>
      </c>
    </row>
    <row r="334" spans="1:6" s="2" customFormat="1" ht="20.100000000000001" customHeight="1">
      <c r="A334" s="34" t="s">
        <v>967</v>
      </c>
      <c r="B334" s="88">
        <v>321</v>
      </c>
      <c r="C334" s="38" t="s">
        <v>2570</v>
      </c>
      <c r="D334" s="123">
        <v>0.6</v>
      </c>
      <c r="E334" s="106" t="s">
        <v>4635</v>
      </c>
      <c r="F334" s="121" t="s">
        <v>4822</v>
      </c>
    </row>
    <row r="335" spans="1:6" s="2" customFormat="1" ht="20.100000000000001" customHeight="1">
      <c r="A335" s="34" t="s">
        <v>968</v>
      </c>
      <c r="B335" s="88">
        <v>322</v>
      </c>
      <c r="C335" s="38" t="s">
        <v>2571</v>
      </c>
      <c r="D335" s="123">
        <v>0.4</v>
      </c>
      <c r="E335" s="106" t="s">
        <v>4636</v>
      </c>
      <c r="F335" s="121" t="s">
        <v>4822</v>
      </c>
    </row>
    <row r="336" spans="1:6" s="2" customFormat="1" ht="20.100000000000001" customHeight="1">
      <c r="A336" s="34" t="s">
        <v>1952</v>
      </c>
      <c r="B336" s="88">
        <v>323</v>
      </c>
      <c r="C336" s="38" t="s">
        <v>2572</v>
      </c>
      <c r="D336" s="123">
        <v>0.4</v>
      </c>
      <c r="E336" s="106" t="s">
        <v>4637</v>
      </c>
      <c r="F336" s="121" t="s">
        <v>4825</v>
      </c>
    </row>
    <row r="337" spans="1:6" s="2" customFormat="1" ht="20.100000000000001" customHeight="1">
      <c r="A337" s="34" t="s">
        <v>969</v>
      </c>
      <c r="B337" s="88">
        <v>324</v>
      </c>
      <c r="C337" s="38" t="s">
        <v>2573</v>
      </c>
      <c r="D337" s="123">
        <v>0.5</v>
      </c>
      <c r="E337" s="106" t="s">
        <v>4638</v>
      </c>
      <c r="F337" s="121" t="s">
        <v>4822</v>
      </c>
    </row>
    <row r="338" spans="1:6" s="2" customFormat="1" ht="20.100000000000001" customHeight="1">
      <c r="A338" s="34" t="s">
        <v>970</v>
      </c>
      <c r="B338" s="88">
        <v>325</v>
      </c>
      <c r="C338" s="38" t="s">
        <v>2574</v>
      </c>
      <c r="D338" s="123">
        <v>0.3</v>
      </c>
      <c r="E338" s="106" t="s">
        <v>4605</v>
      </c>
      <c r="F338" s="121" t="s">
        <v>4822</v>
      </c>
    </row>
    <row r="339" spans="1:6" s="2" customFormat="1" ht="20.100000000000001" customHeight="1">
      <c r="A339" s="46" t="s">
        <v>1797</v>
      </c>
      <c r="B339" s="88">
        <v>326</v>
      </c>
      <c r="C339" s="35" t="s">
        <v>2575</v>
      </c>
      <c r="D339" s="123">
        <v>1.4</v>
      </c>
      <c r="E339" s="106" t="s">
        <v>4639</v>
      </c>
      <c r="F339" s="121" t="s">
        <v>4822</v>
      </c>
    </row>
    <row r="340" spans="1:6" s="3" customFormat="1" ht="20.100000000000001" customHeight="1">
      <c r="A340" s="46" t="s">
        <v>1843</v>
      </c>
      <c r="B340" s="88">
        <v>327</v>
      </c>
      <c r="C340" s="35" t="s">
        <v>2576</v>
      </c>
      <c r="D340" s="123">
        <v>0.1</v>
      </c>
      <c r="E340" s="106" t="s">
        <v>4561</v>
      </c>
      <c r="F340" s="121" t="s">
        <v>4822</v>
      </c>
    </row>
    <row r="341" spans="1:6" s="7" customFormat="1" ht="20.100000000000001" customHeight="1">
      <c r="A341" s="34" t="s">
        <v>971</v>
      </c>
      <c r="B341" s="88">
        <v>328</v>
      </c>
      <c r="C341" s="38" t="s">
        <v>2577</v>
      </c>
      <c r="D341" s="123">
        <v>2.2999999999999998</v>
      </c>
      <c r="E341" s="106" t="s">
        <v>4640</v>
      </c>
      <c r="F341" s="121" t="s">
        <v>4825</v>
      </c>
    </row>
    <row r="342" spans="1:6" s="2" customFormat="1" ht="20.100000000000001" customHeight="1">
      <c r="A342" s="34" t="s">
        <v>972</v>
      </c>
      <c r="B342" s="88">
        <v>329</v>
      </c>
      <c r="C342" s="38" t="s">
        <v>2578</v>
      </c>
      <c r="D342" s="123">
        <v>2.6</v>
      </c>
      <c r="E342" s="106" t="s">
        <v>4571</v>
      </c>
      <c r="F342" s="121" t="s">
        <v>4825</v>
      </c>
    </row>
    <row r="343" spans="1:6" s="2" customFormat="1" ht="20.100000000000001" customHeight="1">
      <c r="A343" s="34" t="s">
        <v>973</v>
      </c>
      <c r="B343" s="88">
        <v>330</v>
      </c>
      <c r="C343" s="38" t="s">
        <v>2579</v>
      </c>
      <c r="D343" s="123">
        <v>2.4</v>
      </c>
      <c r="E343" s="106" t="s">
        <v>4470</v>
      </c>
      <c r="F343" s="121" t="s">
        <v>4822</v>
      </c>
    </row>
    <row r="344" spans="1:6" s="2" customFormat="1" ht="20.100000000000001" customHeight="1">
      <c r="A344" s="34" t="s">
        <v>974</v>
      </c>
      <c r="B344" s="88">
        <v>331</v>
      </c>
      <c r="C344" s="47" t="s">
        <v>2580</v>
      </c>
      <c r="D344" s="123" t="s">
        <v>1774</v>
      </c>
      <c r="E344" s="106" t="s">
        <v>4453</v>
      </c>
      <c r="F344" s="121" t="s">
        <v>4822</v>
      </c>
    </row>
    <row r="345" spans="1:6" s="154" customFormat="1" ht="20.100000000000001" customHeight="1">
      <c r="A345" s="34" t="s">
        <v>1844</v>
      </c>
      <c r="B345" s="88">
        <v>332</v>
      </c>
      <c r="C345" s="45" t="s">
        <v>2581</v>
      </c>
      <c r="D345" s="123">
        <v>0.5</v>
      </c>
      <c r="E345" s="106" t="s">
        <v>4641</v>
      </c>
      <c r="F345" s="121" t="s">
        <v>4822</v>
      </c>
    </row>
    <row r="346" spans="1:6" s="154" customFormat="1" ht="20.100000000000001" customHeight="1">
      <c r="A346" s="34" t="s">
        <v>975</v>
      </c>
      <c r="B346" s="88">
        <v>333</v>
      </c>
      <c r="C346" s="38" t="s">
        <v>2582</v>
      </c>
      <c r="D346" s="123">
        <v>1.5</v>
      </c>
      <c r="E346" s="106" t="s">
        <v>4458</v>
      </c>
      <c r="F346" s="121" t="s">
        <v>4822</v>
      </c>
    </row>
    <row r="347" spans="1:6" s="2" customFormat="1" ht="20.100000000000001" customHeight="1">
      <c r="A347" s="34" t="s">
        <v>976</v>
      </c>
      <c r="B347" s="88">
        <v>334</v>
      </c>
      <c r="C347" s="38" t="s">
        <v>2583</v>
      </c>
      <c r="D347" s="123">
        <v>0.4</v>
      </c>
      <c r="E347" s="106" t="s">
        <v>4642</v>
      </c>
      <c r="F347" s="121" t="s">
        <v>4822</v>
      </c>
    </row>
    <row r="348" spans="1:6" s="2" customFormat="1" ht="20.100000000000001" customHeight="1">
      <c r="A348" s="34" t="s">
        <v>977</v>
      </c>
      <c r="B348" s="88">
        <v>335</v>
      </c>
      <c r="C348" s="38" t="s">
        <v>2584</v>
      </c>
      <c r="D348" s="123">
        <v>0.7</v>
      </c>
      <c r="E348" s="106" t="s">
        <v>4643</v>
      </c>
      <c r="F348" s="121" t="s">
        <v>4822</v>
      </c>
    </row>
    <row r="349" spans="1:6" s="2" customFormat="1" ht="20.100000000000001" customHeight="1">
      <c r="A349" s="34" t="s">
        <v>978</v>
      </c>
      <c r="B349" s="88">
        <v>336</v>
      </c>
      <c r="C349" s="38" t="s">
        <v>2585</v>
      </c>
      <c r="D349" s="123">
        <v>2.5</v>
      </c>
      <c r="E349" s="106" t="s">
        <v>4618</v>
      </c>
      <c r="F349" s="121" t="s">
        <v>4822</v>
      </c>
    </row>
    <row r="350" spans="1:6" s="2" customFormat="1" ht="20.100000000000001" customHeight="1">
      <c r="A350" s="34" t="s">
        <v>979</v>
      </c>
      <c r="B350" s="88">
        <v>337</v>
      </c>
      <c r="C350" s="38" t="s">
        <v>2586</v>
      </c>
      <c r="D350" s="123">
        <v>0.4</v>
      </c>
      <c r="E350" s="106" t="s">
        <v>4539</v>
      </c>
      <c r="F350" s="121" t="s">
        <v>4822</v>
      </c>
    </row>
    <row r="351" spans="1:6" s="2" customFormat="1" ht="20.100000000000001" customHeight="1">
      <c r="A351" s="34" t="s">
        <v>980</v>
      </c>
      <c r="B351" s="88">
        <v>338</v>
      </c>
      <c r="C351" s="47" t="s">
        <v>2587</v>
      </c>
      <c r="D351" s="123">
        <v>1.9</v>
      </c>
      <c r="E351" s="106" t="s">
        <v>4618</v>
      </c>
      <c r="F351" s="121" t="s">
        <v>4822</v>
      </c>
    </row>
    <row r="352" spans="1:6" s="154" customFormat="1" ht="20.100000000000001" customHeight="1">
      <c r="A352" s="34" t="s">
        <v>1845</v>
      </c>
      <c r="B352" s="88">
        <v>339</v>
      </c>
      <c r="C352" s="45" t="s">
        <v>2588</v>
      </c>
      <c r="D352" s="123">
        <v>0.5</v>
      </c>
      <c r="E352" s="106" t="s">
        <v>4563</v>
      </c>
      <c r="F352" s="121" t="s">
        <v>4822</v>
      </c>
    </row>
    <row r="353" spans="1:6" s="154" customFormat="1" ht="20.100000000000001" customHeight="1">
      <c r="A353" s="34" t="s">
        <v>981</v>
      </c>
      <c r="B353" s="88">
        <v>340</v>
      </c>
      <c r="C353" s="38" t="s">
        <v>2589</v>
      </c>
      <c r="D353" s="123">
        <v>2.1</v>
      </c>
      <c r="E353" s="106" t="s">
        <v>4611</v>
      </c>
      <c r="F353" s="121" t="s">
        <v>4822</v>
      </c>
    </row>
    <row r="354" spans="1:6" s="2" customFormat="1" ht="20.100000000000001" customHeight="1">
      <c r="A354" s="34" t="s">
        <v>982</v>
      </c>
      <c r="B354" s="88">
        <v>341</v>
      </c>
      <c r="C354" s="38" t="s">
        <v>2590</v>
      </c>
      <c r="D354" s="123">
        <v>0.4</v>
      </c>
      <c r="E354" s="106" t="s">
        <v>4609</v>
      </c>
      <c r="F354" s="121" t="s">
        <v>4822</v>
      </c>
    </row>
    <row r="355" spans="1:6" s="2" customFormat="1" ht="20.100000000000001" customHeight="1">
      <c r="A355" s="34" t="s">
        <v>983</v>
      </c>
      <c r="B355" s="88">
        <v>342</v>
      </c>
      <c r="C355" s="47" t="s">
        <v>2591</v>
      </c>
      <c r="D355" s="123">
        <v>2.5</v>
      </c>
      <c r="E355" s="106" t="s">
        <v>4644</v>
      </c>
      <c r="F355" s="121" t="s">
        <v>4822</v>
      </c>
    </row>
    <row r="356" spans="1:6" s="154" customFormat="1" ht="20.100000000000001" customHeight="1">
      <c r="A356" s="34" t="s">
        <v>1846</v>
      </c>
      <c r="B356" s="88">
        <v>343</v>
      </c>
      <c r="C356" s="45" t="s">
        <v>2592</v>
      </c>
      <c r="D356" s="123">
        <v>0.7</v>
      </c>
      <c r="E356" s="106" t="s">
        <v>4609</v>
      </c>
      <c r="F356" s="121" t="s">
        <v>4822</v>
      </c>
    </row>
    <row r="357" spans="1:6" s="154" customFormat="1" ht="20.100000000000001" customHeight="1">
      <c r="A357" s="34" t="s">
        <v>984</v>
      </c>
      <c r="B357" s="88">
        <v>344</v>
      </c>
      <c r="C357" s="47" t="s">
        <v>2593</v>
      </c>
      <c r="D357" s="123">
        <v>3.6</v>
      </c>
      <c r="E357" s="106" t="s">
        <v>4619</v>
      </c>
      <c r="F357" s="121" t="s">
        <v>4822</v>
      </c>
    </row>
    <row r="358" spans="1:6" s="154" customFormat="1" ht="20.100000000000001" customHeight="1">
      <c r="A358" s="34" t="s">
        <v>985</v>
      </c>
      <c r="B358" s="88">
        <v>345</v>
      </c>
      <c r="C358" s="38" t="s">
        <v>2594</v>
      </c>
      <c r="D358" s="123">
        <v>3.5</v>
      </c>
      <c r="E358" s="106" t="s">
        <v>4452</v>
      </c>
      <c r="F358" s="121" t="s">
        <v>4822</v>
      </c>
    </row>
    <row r="359" spans="1:6" s="154" customFormat="1" ht="20.100000000000001" customHeight="1">
      <c r="A359" s="34" t="s">
        <v>1847</v>
      </c>
      <c r="B359" s="88">
        <v>346</v>
      </c>
      <c r="C359" s="45" t="s">
        <v>2595</v>
      </c>
      <c r="D359" s="123">
        <v>3.9</v>
      </c>
      <c r="E359" s="106" t="s">
        <v>4645</v>
      </c>
      <c r="F359" s="121" t="s">
        <v>4822</v>
      </c>
    </row>
    <row r="360" spans="1:6" s="2" customFormat="1" ht="20.100000000000001" customHeight="1">
      <c r="A360" s="34" t="s">
        <v>986</v>
      </c>
      <c r="B360" s="88">
        <v>347</v>
      </c>
      <c r="C360" s="38" t="s">
        <v>2596</v>
      </c>
      <c r="D360" s="123">
        <v>2.2999999999999998</v>
      </c>
      <c r="E360" s="106" t="s">
        <v>4634</v>
      </c>
      <c r="F360" s="121" t="s">
        <v>4825</v>
      </c>
    </row>
    <row r="361" spans="1:6" s="2" customFormat="1" ht="20.100000000000001" customHeight="1">
      <c r="A361" s="46" t="s">
        <v>1848</v>
      </c>
      <c r="B361" s="88">
        <v>348</v>
      </c>
      <c r="C361" s="35" t="s">
        <v>2597</v>
      </c>
      <c r="D361" s="123">
        <v>2.6</v>
      </c>
      <c r="E361" s="106" t="s">
        <v>4646</v>
      </c>
      <c r="F361" s="121" t="s">
        <v>4822</v>
      </c>
    </row>
    <row r="362" spans="1:6" s="157" customFormat="1" ht="20.100000000000001" customHeight="1">
      <c r="A362" s="30" t="s">
        <v>987</v>
      </c>
      <c r="B362" s="89">
        <v>349</v>
      </c>
      <c r="C362" s="44" t="s">
        <v>4437</v>
      </c>
      <c r="D362" s="123">
        <v>7.6</v>
      </c>
      <c r="E362" s="106" t="s">
        <v>1779</v>
      </c>
      <c r="F362" s="121" t="s">
        <v>4822</v>
      </c>
    </row>
    <row r="363" spans="1:6" s="2" customFormat="1" ht="20.100000000000001" customHeight="1">
      <c r="A363" s="34" t="s">
        <v>988</v>
      </c>
      <c r="B363" s="88">
        <v>350</v>
      </c>
      <c r="C363" s="38" t="s">
        <v>2598</v>
      </c>
      <c r="D363" s="123">
        <v>0.9</v>
      </c>
      <c r="E363" s="106" t="s">
        <v>1777</v>
      </c>
      <c r="F363" s="121" t="s">
        <v>4822</v>
      </c>
    </row>
    <row r="364" spans="1:6" s="2" customFormat="1" ht="20.100000000000001" customHeight="1">
      <c r="A364" s="34" t="s">
        <v>989</v>
      </c>
      <c r="B364" s="88">
        <v>351</v>
      </c>
      <c r="C364" s="38" t="s">
        <v>2599</v>
      </c>
      <c r="D364" s="123">
        <v>4.4000000000000004</v>
      </c>
      <c r="E364" s="106" t="s">
        <v>4463</v>
      </c>
      <c r="F364" s="121" t="s">
        <v>4822</v>
      </c>
    </row>
    <row r="365" spans="1:6" s="2" customFormat="1" ht="20.100000000000001" customHeight="1">
      <c r="A365" s="34" t="s">
        <v>990</v>
      </c>
      <c r="B365" s="88">
        <v>352</v>
      </c>
      <c r="C365" s="38" t="s">
        <v>2600</v>
      </c>
      <c r="D365" s="123">
        <v>1.5</v>
      </c>
      <c r="E365" s="106" t="s">
        <v>4569</v>
      </c>
      <c r="F365" s="121" t="s">
        <v>4825</v>
      </c>
    </row>
    <row r="366" spans="1:6" s="2" customFormat="1" ht="20.100000000000001" customHeight="1">
      <c r="A366" s="34" t="s">
        <v>991</v>
      </c>
      <c r="B366" s="88">
        <v>353</v>
      </c>
      <c r="C366" s="38" t="s">
        <v>2601</v>
      </c>
      <c r="D366" s="123">
        <v>1.2</v>
      </c>
      <c r="E366" s="106" t="s">
        <v>4574</v>
      </c>
      <c r="F366" s="121" t="s">
        <v>4822</v>
      </c>
    </row>
    <row r="367" spans="1:6" s="2" customFormat="1" ht="20.100000000000001" customHeight="1">
      <c r="A367" s="34" t="s">
        <v>992</v>
      </c>
      <c r="B367" s="88">
        <v>354</v>
      </c>
      <c r="C367" s="38" t="s">
        <v>2602</v>
      </c>
      <c r="D367" s="123" t="s">
        <v>1773</v>
      </c>
      <c r="E367" s="106" t="s">
        <v>4641</v>
      </c>
      <c r="F367" s="121" t="s">
        <v>4822</v>
      </c>
    </row>
    <row r="368" spans="1:6" s="2" customFormat="1" ht="20.100000000000001" customHeight="1">
      <c r="A368" s="34" t="s">
        <v>993</v>
      </c>
      <c r="B368" s="88">
        <v>355</v>
      </c>
      <c r="C368" s="38" t="s">
        <v>2603</v>
      </c>
      <c r="D368" s="123" t="s">
        <v>1773</v>
      </c>
      <c r="E368" s="106" t="s">
        <v>4584</v>
      </c>
      <c r="F368" s="121" t="s">
        <v>4822</v>
      </c>
    </row>
    <row r="369" spans="1:6" s="2" customFormat="1" ht="20.100000000000001" customHeight="1">
      <c r="A369" s="34" t="s">
        <v>994</v>
      </c>
      <c r="B369" s="88">
        <v>356</v>
      </c>
      <c r="C369" s="38" t="s">
        <v>2604</v>
      </c>
      <c r="D369" s="123" t="s">
        <v>1773</v>
      </c>
      <c r="E369" s="106" t="s">
        <v>4531</v>
      </c>
      <c r="F369" s="121" t="s">
        <v>4822</v>
      </c>
    </row>
    <row r="370" spans="1:6" s="2" customFormat="1" ht="20.100000000000001" customHeight="1">
      <c r="A370" s="34" t="s">
        <v>995</v>
      </c>
      <c r="B370" s="88">
        <v>357</v>
      </c>
      <c r="C370" s="38" t="s">
        <v>2605</v>
      </c>
      <c r="D370" s="123">
        <v>0.3</v>
      </c>
      <c r="E370" s="106" t="s">
        <v>4594</v>
      </c>
      <c r="F370" s="121" t="s">
        <v>4822</v>
      </c>
    </row>
    <row r="371" spans="1:6" s="2" customFormat="1" ht="20.100000000000001" customHeight="1">
      <c r="A371" s="34" t="s">
        <v>996</v>
      </c>
      <c r="B371" s="88">
        <v>358</v>
      </c>
      <c r="C371" s="38" t="s">
        <v>2606</v>
      </c>
      <c r="D371" s="123">
        <v>1.3</v>
      </c>
      <c r="E371" s="106" t="s">
        <v>4563</v>
      </c>
      <c r="F371" s="121" t="s">
        <v>4822</v>
      </c>
    </row>
    <row r="372" spans="1:6" s="2" customFormat="1" ht="20.100000000000001" customHeight="1">
      <c r="A372" s="34" t="s">
        <v>997</v>
      </c>
      <c r="B372" s="88">
        <v>359</v>
      </c>
      <c r="C372" s="38" t="s">
        <v>2607</v>
      </c>
      <c r="D372" s="123" t="s">
        <v>1773</v>
      </c>
      <c r="E372" s="106" t="s">
        <v>4647</v>
      </c>
      <c r="F372" s="121" t="s">
        <v>4822</v>
      </c>
    </row>
    <row r="373" spans="1:6" s="2" customFormat="1" ht="20.100000000000001" customHeight="1">
      <c r="A373" s="34" t="s">
        <v>998</v>
      </c>
      <c r="B373" s="88">
        <v>360</v>
      </c>
      <c r="C373" s="38" t="s">
        <v>2608</v>
      </c>
      <c r="D373" s="123" t="s">
        <v>1773</v>
      </c>
      <c r="E373" s="106" t="s">
        <v>4454</v>
      </c>
      <c r="F373" s="121" t="s">
        <v>4822</v>
      </c>
    </row>
    <row r="374" spans="1:6" s="2" customFormat="1" ht="20.100000000000001" customHeight="1">
      <c r="A374" s="34" t="s">
        <v>999</v>
      </c>
      <c r="B374" s="88">
        <v>361</v>
      </c>
      <c r="C374" s="38" t="s">
        <v>2609</v>
      </c>
      <c r="D374" s="123" t="s">
        <v>1773</v>
      </c>
      <c r="E374" s="106" t="s">
        <v>4642</v>
      </c>
      <c r="F374" s="121" t="s">
        <v>4822</v>
      </c>
    </row>
    <row r="375" spans="1:6" s="2" customFormat="1" ht="20.100000000000001" customHeight="1">
      <c r="A375" s="34" t="s">
        <v>1000</v>
      </c>
      <c r="B375" s="88">
        <v>362</v>
      </c>
      <c r="C375" s="38" t="s">
        <v>2610</v>
      </c>
      <c r="D375" s="123">
        <v>5.0999999999999996</v>
      </c>
      <c r="E375" s="106" t="s">
        <v>1779</v>
      </c>
      <c r="F375" s="121" t="s">
        <v>4822</v>
      </c>
    </row>
    <row r="376" spans="1:6" s="2" customFormat="1" ht="20.100000000000001" customHeight="1">
      <c r="A376" s="34" t="s">
        <v>1001</v>
      </c>
      <c r="B376" s="88">
        <v>363</v>
      </c>
      <c r="C376" s="38" t="s">
        <v>2611</v>
      </c>
      <c r="D376" s="123">
        <v>5.3</v>
      </c>
      <c r="E376" s="106" t="s">
        <v>1779</v>
      </c>
      <c r="F376" s="121" t="s">
        <v>4822</v>
      </c>
    </row>
    <row r="377" spans="1:6" s="2" customFormat="1" ht="20.100000000000001" customHeight="1">
      <c r="A377" s="34" t="s">
        <v>1002</v>
      </c>
      <c r="B377" s="88">
        <v>364</v>
      </c>
      <c r="C377" s="38" t="s">
        <v>2612</v>
      </c>
      <c r="D377" s="123">
        <v>5.3</v>
      </c>
      <c r="E377" s="106" t="s">
        <v>4626</v>
      </c>
      <c r="F377" s="121" t="s">
        <v>4822</v>
      </c>
    </row>
    <row r="378" spans="1:6" s="2" customFormat="1" ht="20.100000000000001" customHeight="1">
      <c r="A378" s="46" t="s">
        <v>1849</v>
      </c>
      <c r="B378" s="88">
        <v>365</v>
      </c>
      <c r="C378" s="35" t="s">
        <v>2613</v>
      </c>
      <c r="D378" s="123">
        <v>5.4</v>
      </c>
      <c r="E378" s="106" t="s">
        <v>4536</v>
      </c>
      <c r="F378" s="121" t="s">
        <v>4822</v>
      </c>
    </row>
    <row r="379" spans="1:6" s="3" customFormat="1" ht="20.100000000000001" customHeight="1">
      <c r="A379" s="34" t="s">
        <v>1003</v>
      </c>
      <c r="B379" s="88">
        <v>366</v>
      </c>
      <c r="C379" s="38" t="s">
        <v>2614</v>
      </c>
      <c r="D379" s="123">
        <v>1.3</v>
      </c>
      <c r="E379" s="106" t="s">
        <v>4642</v>
      </c>
      <c r="F379" s="121" t="s">
        <v>4822</v>
      </c>
    </row>
    <row r="380" spans="1:6" s="2" customFormat="1" ht="20.100000000000001" customHeight="1">
      <c r="A380" s="34" t="s">
        <v>1004</v>
      </c>
      <c r="B380" s="88">
        <v>367</v>
      </c>
      <c r="C380" s="38" t="s">
        <v>2615</v>
      </c>
      <c r="D380" s="123">
        <v>0.8</v>
      </c>
      <c r="E380" s="106" t="s">
        <v>4467</v>
      </c>
      <c r="F380" s="121" t="s">
        <v>4822</v>
      </c>
    </row>
    <row r="381" spans="1:6" s="2" customFormat="1" ht="20.100000000000001" customHeight="1">
      <c r="A381" s="34" t="s">
        <v>1005</v>
      </c>
      <c r="B381" s="88">
        <v>368</v>
      </c>
      <c r="C381" s="38" t="s">
        <v>2616</v>
      </c>
      <c r="D381" s="123">
        <v>0.1</v>
      </c>
      <c r="E381" s="106" t="s">
        <v>4648</v>
      </c>
      <c r="F381" s="121" t="s">
        <v>4825</v>
      </c>
    </row>
    <row r="382" spans="1:6" s="2" customFormat="1" ht="20.100000000000001" customHeight="1">
      <c r="A382" s="34" t="s">
        <v>1006</v>
      </c>
      <c r="B382" s="88">
        <v>369</v>
      </c>
      <c r="C382" s="38" t="s">
        <v>2617</v>
      </c>
      <c r="D382" s="123">
        <v>1.4</v>
      </c>
      <c r="E382" s="106" t="s">
        <v>4535</v>
      </c>
      <c r="F382" s="121" t="s">
        <v>4822</v>
      </c>
    </row>
    <row r="383" spans="1:6" s="2" customFormat="1" ht="20.100000000000001" customHeight="1">
      <c r="A383" s="34" t="s">
        <v>1007</v>
      </c>
      <c r="B383" s="88">
        <v>370</v>
      </c>
      <c r="C383" s="38" t="s">
        <v>2618</v>
      </c>
      <c r="D383" s="123">
        <v>4.2</v>
      </c>
      <c r="E383" s="106" t="s">
        <v>4450</v>
      </c>
      <c r="F383" s="121" t="s">
        <v>4822</v>
      </c>
    </row>
    <row r="384" spans="1:6" s="154" customFormat="1" ht="20.100000000000001" customHeight="1">
      <c r="A384" s="34" t="s">
        <v>1850</v>
      </c>
      <c r="B384" s="88">
        <v>371</v>
      </c>
      <c r="C384" s="38" t="s">
        <v>2619</v>
      </c>
      <c r="D384" s="123">
        <v>0.7</v>
      </c>
      <c r="E384" s="106" t="s">
        <v>4570</v>
      </c>
      <c r="F384" s="121" t="s">
        <v>4822</v>
      </c>
    </row>
    <row r="385" spans="1:6" s="154" customFormat="1" ht="20.100000000000001" customHeight="1">
      <c r="A385" s="34" t="s">
        <v>1008</v>
      </c>
      <c r="B385" s="88">
        <v>372</v>
      </c>
      <c r="C385" s="38" t="s">
        <v>2620</v>
      </c>
      <c r="D385" s="123">
        <v>1.2</v>
      </c>
      <c r="E385" s="106" t="s">
        <v>4566</v>
      </c>
      <c r="F385" s="121" t="s">
        <v>4825</v>
      </c>
    </row>
    <row r="386" spans="1:6" s="2" customFormat="1" ht="20.100000000000001" customHeight="1">
      <c r="A386" s="34" t="s">
        <v>1009</v>
      </c>
      <c r="B386" s="88">
        <v>373</v>
      </c>
      <c r="C386" s="38" t="s">
        <v>2621</v>
      </c>
      <c r="D386" s="123" t="s">
        <v>1773</v>
      </c>
      <c r="E386" s="106" t="s">
        <v>4649</v>
      </c>
      <c r="F386" s="121" t="s">
        <v>4822</v>
      </c>
    </row>
    <row r="387" spans="1:6" s="2" customFormat="1" ht="20.100000000000001" customHeight="1">
      <c r="A387" s="34" t="s">
        <v>1010</v>
      </c>
      <c r="B387" s="88">
        <v>374</v>
      </c>
      <c r="C387" s="38" t="s">
        <v>2622</v>
      </c>
      <c r="D387" s="123">
        <v>6.7</v>
      </c>
      <c r="E387" s="106" t="s">
        <v>4468</v>
      </c>
      <c r="F387" s="121" t="s">
        <v>4822</v>
      </c>
    </row>
    <row r="388" spans="1:6" s="2" customFormat="1" ht="35.25" customHeight="1">
      <c r="A388" s="34" t="s">
        <v>1021</v>
      </c>
      <c r="B388" s="88">
        <v>375</v>
      </c>
      <c r="C388" s="38" t="s">
        <v>2623</v>
      </c>
      <c r="D388" s="123" t="s">
        <v>4485</v>
      </c>
      <c r="E388" s="106" t="s">
        <v>4491</v>
      </c>
      <c r="F388" s="149" t="s">
        <v>4872</v>
      </c>
    </row>
    <row r="389" spans="1:6" s="2" customFormat="1" ht="20.100000000000001" customHeight="1">
      <c r="A389" s="34" t="s">
        <v>1011</v>
      </c>
      <c r="B389" s="88">
        <v>376</v>
      </c>
      <c r="C389" s="38" t="s">
        <v>2624</v>
      </c>
      <c r="D389" s="123">
        <v>1.5</v>
      </c>
      <c r="E389" s="106" t="s">
        <v>4643</v>
      </c>
      <c r="F389" s="121" t="s">
        <v>4822</v>
      </c>
    </row>
    <row r="390" spans="1:6" s="2" customFormat="1" ht="20.100000000000001" customHeight="1">
      <c r="A390" s="34" t="s">
        <v>1012</v>
      </c>
      <c r="B390" s="88">
        <v>377</v>
      </c>
      <c r="C390" s="38" t="s">
        <v>2625</v>
      </c>
      <c r="D390" s="123" t="s">
        <v>1773</v>
      </c>
      <c r="E390" s="106" t="s">
        <v>4455</v>
      </c>
      <c r="F390" s="121" t="s">
        <v>4822</v>
      </c>
    </row>
    <row r="391" spans="1:6" s="2" customFormat="1" ht="36" customHeight="1">
      <c r="A391" s="34" t="s">
        <v>1022</v>
      </c>
      <c r="B391" s="88">
        <v>378</v>
      </c>
      <c r="C391" s="38" t="s">
        <v>2626</v>
      </c>
      <c r="D391" s="123" t="s">
        <v>4580</v>
      </c>
      <c r="E391" s="106" t="s">
        <v>4510</v>
      </c>
      <c r="F391" s="149" t="s">
        <v>4874</v>
      </c>
    </row>
    <row r="392" spans="1:6" s="2" customFormat="1" ht="20.100000000000001" customHeight="1">
      <c r="A392" s="34" t="s">
        <v>1013</v>
      </c>
      <c r="B392" s="88">
        <v>379</v>
      </c>
      <c r="C392" s="38" t="s">
        <v>2627</v>
      </c>
      <c r="D392" s="123">
        <v>0.8</v>
      </c>
      <c r="E392" s="106" t="s">
        <v>4570</v>
      </c>
      <c r="F392" s="121" t="s">
        <v>4822</v>
      </c>
    </row>
    <row r="393" spans="1:6" s="2" customFormat="1" ht="20.100000000000001" customHeight="1">
      <c r="A393" s="34" t="s">
        <v>1014</v>
      </c>
      <c r="B393" s="88">
        <v>380</v>
      </c>
      <c r="C393" s="38" t="s">
        <v>2628</v>
      </c>
      <c r="D393" s="123">
        <v>2.1</v>
      </c>
      <c r="E393" s="106" t="s">
        <v>4571</v>
      </c>
      <c r="F393" s="121" t="s">
        <v>4822</v>
      </c>
    </row>
    <row r="394" spans="1:6" s="2" customFormat="1" ht="20.100000000000001" customHeight="1">
      <c r="A394" s="34" t="s">
        <v>1015</v>
      </c>
      <c r="B394" s="88">
        <v>381</v>
      </c>
      <c r="C394" s="38" t="s">
        <v>2629</v>
      </c>
      <c r="D394" s="123">
        <v>3.6</v>
      </c>
      <c r="E394" s="106" t="s">
        <v>4545</v>
      </c>
      <c r="F394" s="121" t="s">
        <v>4822</v>
      </c>
    </row>
    <row r="395" spans="1:6" s="2" customFormat="1" ht="20.100000000000001" customHeight="1">
      <c r="A395" s="34" t="s">
        <v>1016</v>
      </c>
      <c r="B395" s="88">
        <v>382</v>
      </c>
      <c r="C395" s="38" t="s">
        <v>2630</v>
      </c>
      <c r="D395" s="123">
        <v>3.6</v>
      </c>
      <c r="E395" s="106" t="s">
        <v>4556</v>
      </c>
      <c r="F395" s="121" t="s">
        <v>4822</v>
      </c>
    </row>
    <row r="396" spans="1:6" s="2" customFormat="1" ht="20.100000000000001" customHeight="1">
      <c r="A396" s="34" t="s">
        <v>1017</v>
      </c>
      <c r="B396" s="88">
        <v>383</v>
      </c>
      <c r="C396" s="38" t="s">
        <v>2631</v>
      </c>
      <c r="D396" s="123" t="s">
        <v>4864</v>
      </c>
      <c r="E396" s="106" t="s">
        <v>4651</v>
      </c>
      <c r="F396" s="121" t="s">
        <v>4822</v>
      </c>
    </row>
    <row r="397" spans="1:6" s="2" customFormat="1" ht="20.100000000000001" customHeight="1">
      <c r="A397" s="34" t="s">
        <v>1851</v>
      </c>
      <c r="B397" s="88">
        <v>384</v>
      </c>
      <c r="C397" s="38" t="s">
        <v>2632</v>
      </c>
      <c r="D397" s="123" t="s">
        <v>4864</v>
      </c>
      <c r="E397" s="106" t="s">
        <v>4652</v>
      </c>
      <c r="F397" s="121" t="s">
        <v>4825</v>
      </c>
    </row>
    <row r="398" spans="1:6" s="2" customFormat="1" ht="20.100000000000001" customHeight="1">
      <c r="A398" s="34" t="s">
        <v>1018</v>
      </c>
      <c r="B398" s="88">
        <v>385</v>
      </c>
      <c r="C398" s="38" t="s">
        <v>2633</v>
      </c>
      <c r="D398" s="123" t="s">
        <v>4864</v>
      </c>
      <c r="E398" s="106" t="s">
        <v>4651</v>
      </c>
      <c r="F398" s="121" t="s">
        <v>4822</v>
      </c>
    </row>
    <row r="399" spans="1:6" s="2" customFormat="1" ht="20.100000000000001" customHeight="1">
      <c r="A399" s="34" t="s">
        <v>1852</v>
      </c>
      <c r="B399" s="88">
        <v>386</v>
      </c>
      <c r="C399" s="38" t="s">
        <v>2634</v>
      </c>
      <c r="D399" s="123" t="s">
        <v>4864</v>
      </c>
      <c r="E399" s="106" t="s">
        <v>4653</v>
      </c>
      <c r="F399" s="121" t="s">
        <v>4825</v>
      </c>
    </row>
    <row r="400" spans="1:6" s="2" customFormat="1" ht="20.100000000000001" customHeight="1">
      <c r="A400" s="34" t="s">
        <v>1019</v>
      </c>
      <c r="B400" s="88">
        <v>387</v>
      </c>
      <c r="C400" s="38" t="s">
        <v>2635</v>
      </c>
      <c r="D400" s="123" t="s">
        <v>4864</v>
      </c>
      <c r="E400" s="106" t="s">
        <v>4654</v>
      </c>
      <c r="F400" s="121" t="s">
        <v>4822</v>
      </c>
    </row>
    <row r="401" spans="1:6" s="2" customFormat="1" ht="20.100000000000001" customHeight="1">
      <c r="A401" s="34" t="s">
        <v>1020</v>
      </c>
      <c r="B401" s="88">
        <v>388</v>
      </c>
      <c r="C401" s="38" t="s">
        <v>2636</v>
      </c>
      <c r="D401" s="123">
        <v>16.2</v>
      </c>
      <c r="E401" s="106" t="s">
        <v>4655</v>
      </c>
      <c r="F401" s="121" t="s">
        <v>4822</v>
      </c>
    </row>
    <row r="402" spans="1:6" s="2" customFormat="1" ht="20.100000000000001" customHeight="1">
      <c r="A402" s="34" t="s">
        <v>1023</v>
      </c>
      <c r="B402" s="88">
        <v>389</v>
      </c>
      <c r="C402" s="38" t="s">
        <v>2637</v>
      </c>
      <c r="D402" s="123">
        <v>1.2</v>
      </c>
      <c r="E402" s="106" t="s">
        <v>4584</v>
      </c>
      <c r="F402" s="121" t="s">
        <v>4825</v>
      </c>
    </row>
    <row r="403" spans="1:6" s="8" customFormat="1" ht="20.100000000000001" customHeight="1">
      <c r="A403" s="34" t="s">
        <v>1024</v>
      </c>
      <c r="B403" s="88">
        <v>390</v>
      </c>
      <c r="C403" s="38" t="s">
        <v>2638</v>
      </c>
      <c r="D403" s="123">
        <v>1.1000000000000001</v>
      </c>
      <c r="E403" s="106" t="s">
        <v>4599</v>
      </c>
      <c r="F403" s="121" t="s">
        <v>4825</v>
      </c>
    </row>
    <row r="404" spans="1:6" s="2" customFormat="1" ht="20.100000000000001" customHeight="1">
      <c r="A404" s="34" t="s">
        <v>1025</v>
      </c>
      <c r="B404" s="88">
        <v>391</v>
      </c>
      <c r="C404" s="38" t="s">
        <v>2639</v>
      </c>
      <c r="D404" s="123">
        <v>0.8</v>
      </c>
      <c r="E404" s="106" t="s">
        <v>4656</v>
      </c>
      <c r="F404" s="121" t="s">
        <v>4822</v>
      </c>
    </row>
    <row r="405" spans="1:6" s="2" customFormat="1" ht="20.100000000000001" customHeight="1">
      <c r="A405" s="34" t="s">
        <v>1026</v>
      </c>
      <c r="B405" s="88">
        <v>392</v>
      </c>
      <c r="C405" s="38" t="s">
        <v>2640</v>
      </c>
      <c r="D405" s="123">
        <v>0.7</v>
      </c>
      <c r="E405" s="106" t="s">
        <v>4531</v>
      </c>
      <c r="F405" s="121" t="s">
        <v>4822</v>
      </c>
    </row>
    <row r="406" spans="1:6" s="2" customFormat="1" ht="20.100000000000001" customHeight="1">
      <c r="A406" s="34" t="s">
        <v>1027</v>
      </c>
      <c r="B406" s="88">
        <v>393</v>
      </c>
      <c r="C406" s="38" t="s">
        <v>2641</v>
      </c>
      <c r="D406" s="123">
        <v>1.4</v>
      </c>
      <c r="E406" s="106" t="s">
        <v>1774</v>
      </c>
      <c r="F406" s="121" t="s">
        <v>4825</v>
      </c>
    </row>
    <row r="407" spans="1:6" s="2" customFormat="1" ht="20.100000000000001" customHeight="1">
      <c r="A407" s="34" t="s">
        <v>1028</v>
      </c>
      <c r="B407" s="88">
        <v>394</v>
      </c>
      <c r="C407" s="38" t="s">
        <v>2642</v>
      </c>
      <c r="D407" s="123">
        <v>0.8</v>
      </c>
      <c r="E407" s="106" t="s">
        <v>4593</v>
      </c>
      <c r="F407" s="121" t="s">
        <v>4825</v>
      </c>
    </row>
    <row r="408" spans="1:6" s="2" customFormat="1" ht="20.100000000000001" customHeight="1">
      <c r="A408" s="34" t="s">
        <v>1029</v>
      </c>
      <c r="B408" s="88">
        <v>395</v>
      </c>
      <c r="C408" s="38" t="s">
        <v>2643</v>
      </c>
      <c r="D408" s="123" t="s">
        <v>1773</v>
      </c>
      <c r="E408" s="106" t="s">
        <v>4579</v>
      </c>
      <c r="F408" s="121" t="s">
        <v>4822</v>
      </c>
    </row>
    <row r="409" spans="1:6" s="2" customFormat="1" ht="20.100000000000001" customHeight="1">
      <c r="A409" s="34" t="s">
        <v>1030</v>
      </c>
      <c r="B409" s="88">
        <v>396</v>
      </c>
      <c r="C409" s="38" t="s">
        <v>2644</v>
      </c>
      <c r="D409" s="123">
        <v>1.1000000000000001</v>
      </c>
      <c r="E409" s="106" t="s">
        <v>4539</v>
      </c>
      <c r="F409" s="121" t="s">
        <v>4822</v>
      </c>
    </row>
    <row r="410" spans="1:6" s="2" customFormat="1" ht="20.100000000000001" customHeight="1">
      <c r="A410" s="51" t="s">
        <v>1853</v>
      </c>
      <c r="B410" s="88">
        <v>397</v>
      </c>
      <c r="C410" s="52" t="s">
        <v>2645</v>
      </c>
      <c r="D410" s="123">
        <v>1.2</v>
      </c>
      <c r="E410" s="106" t="s">
        <v>4531</v>
      </c>
      <c r="F410" s="121" t="s">
        <v>4822</v>
      </c>
    </row>
    <row r="411" spans="1:6" s="2" customFormat="1" ht="20.100000000000001" customHeight="1">
      <c r="A411" s="34" t="s">
        <v>1031</v>
      </c>
      <c r="B411" s="88">
        <v>398</v>
      </c>
      <c r="C411" s="38" t="s">
        <v>2646</v>
      </c>
      <c r="D411" s="123">
        <v>1.2</v>
      </c>
      <c r="E411" s="106" t="s">
        <v>4606</v>
      </c>
      <c r="F411" s="121" t="s">
        <v>4822</v>
      </c>
    </row>
    <row r="412" spans="1:6" s="9" customFormat="1" ht="20.100000000000001" customHeight="1">
      <c r="A412" s="51" t="s">
        <v>2180</v>
      </c>
      <c r="B412" s="88">
        <v>399</v>
      </c>
      <c r="C412" s="52" t="s">
        <v>2647</v>
      </c>
      <c r="D412" s="123" t="s">
        <v>4798</v>
      </c>
      <c r="E412" s="109" t="s">
        <v>4798</v>
      </c>
      <c r="F412" s="121" t="s">
        <v>4825</v>
      </c>
    </row>
    <row r="413" spans="1:6" s="2" customFormat="1" ht="20.100000000000001" customHeight="1">
      <c r="A413" s="34" t="s">
        <v>1032</v>
      </c>
      <c r="B413" s="88">
        <v>400</v>
      </c>
      <c r="C413" s="38" t="s">
        <v>2648</v>
      </c>
      <c r="D413" s="123">
        <v>0.6</v>
      </c>
      <c r="E413" s="106" t="s">
        <v>4576</v>
      </c>
      <c r="F413" s="121" t="s">
        <v>4822</v>
      </c>
    </row>
    <row r="414" spans="1:6" s="2" customFormat="1" ht="20.100000000000001" customHeight="1">
      <c r="A414" s="34" t="s">
        <v>1033</v>
      </c>
      <c r="B414" s="88">
        <v>401</v>
      </c>
      <c r="C414" s="38" t="s">
        <v>2649</v>
      </c>
      <c r="D414" s="123">
        <v>0.5</v>
      </c>
      <c r="E414" s="106" t="s">
        <v>4575</v>
      </c>
      <c r="F414" s="121" t="s">
        <v>4822</v>
      </c>
    </row>
    <row r="415" spans="1:6" s="2" customFormat="1" ht="20.100000000000001" customHeight="1">
      <c r="A415" s="34" t="s">
        <v>1034</v>
      </c>
      <c r="B415" s="88">
        <v>402</v>
      </c>
      <c r="C415" s="38" t="s">
        <v>2650</v>
      </c>
      <c r="D415" s="123">
        <v>0.5</v>
      </c>
      <c r="E415" s="106" t="s">
        <v>4615</v>
      </c>
      <c r="F415" s="121" t="s">
        <v>4825</v>
      </c>
    </row>
    <row r="416" spans="1:6" s="2" customFormat="1" ht="20.100000000000001" customHeight="1">
      <c r="A416" s="34" t="s">
        <v>1035</v>
      </c>
      <c r="B416" s="88">
        <v>403</v>
      </c>
      <c r="C416" s="38" t="s">
        <v>2651</v>
      </c>
      <c r="D416" s="123">
        <v>0.5</v>
      </c>
      <c r="E416" s="106" t="s">
        <v>4615</v>
      </c>
      <c r="F416" s="121" t="s">
        <v>4825</v>
      </c>
    </row>
    <row r="417" spans="1:6" s="2" customFormat="1" ht="20.100000000000001" customHeight="1">
      <c r="A417" s="34" t="s">
        <v>1036</v>
      </c>
      <c r="B417" s="88">
        <v>404</v>
      </c>
      <c r="C417" s="38" t="s">
        <v>2652</v>
      </c>
      <c r="D417" s="123">
        <v>0.5</v>
      </c>
      <c r="E417" s="106" t="s">
        <v>4573</v>
      </c>
      <c r="F417" s="121" t="s">
        <v>4825</v>
      </c>
    </row>
    <row r="418" spans="1:6" s="2" customFormat="1" ht="20.100000000000001" customHeight="1">
      <c r="A418" s="34" t="s">
        <v>1037</v>
      </c>
      <c r="B418" s="88">
        <v>405</v>
      </c>
      <c r="C418" s="38" t="s">
        <v>2653</v>
      </c>
      <c r="D418" s="123">
        <v>1.6</v>
      </c>
      <c r="E418" s="106" t="s">
        <v>4590</v>
      </c>
      <c r="F418" s="121" t="s">
        <v>4822</v>
      </c>
    </row>
    <row r="419" spans="1:6" s="2" customFormat="1" ht="20.100000000000001" customHeight="1">
      <c r="A419" s="34" t="s">
        <v>1038</v>
      </c>
      <c r="B419" s="88">
        <v>406</v>
      </c>
      <c r="C419" s="38" t="s">
        <v>2654</v>
      </c>
      <c r="D419" s="123" t="s">
        <v>1773</v>
      </c>
      <c r="E419" s="106" t="s">
        <v>4534</v>
      </c>
      <c r="F419" s="121" t="s">
        <v>4822</v>
      </c>
    </row>
    <row r="420" spans="1:6" s="2" customFormat="1" ht="20.100000000000001" customHeight="1">
      <c r="A420" s="34" t="s">
        <v>1039</v>
      </c>
      <c r="B420" s="88">
        <v>407</v>
      </c>
      <c r="C420" s="38" t="s">
        <v>2655</v>
      </c>
      <c r="D420" s="123">
        <v>1.6</v>
      </c>
      <c r="E420" s="106" t="s">
        <v>4495</v>
      </c>
      <c r="F420" s="121" t="s">
        <v>4822</v>
      </c>
    </row>
    <row r="421" spans="1:6" s="2" customFormat="1" ht="20.100000000000001" customHeight="1">
      <c r="A421" s="34" t="s">
        <v>1040</v>
      </c>
      <c r="B421" s="88">
        <v>408</v>
      </c>
      <c r="C421" s="38" t="s">
        <v>2656</v>
      </c>
      <c r="D421" s="123">
        <v>0.3</v>
      </c>
      <c r="E421" s="106" t="s">
        <v>4523</v>
      </c>
      <c r="F421" s="121" t="s">
        <v>4822</v>
      </c>
    </row>
    <row r="422" spans="1:6" s="2" customFormat="1" ht="20.100000000000001" customHeight="1">
      <c r="A422" s="51" t="s">
        <v>1041</v>
      </c>
      <c r="B422" s="88">
        <v>409</v>
      </c>
      <c r="C422" s="53" t="s">
        <v>2657</v>
      </c>
      <c r="D422" s="123">
        <v>1.1000000000000001</v>
      </c>
      <c r="E422" s="106" t="s">
        <v>4572</v>
      </c>
      <c r="F422" s="121" t="s">
        <v>4825</v>
      </c>
    </row>
    <row r="423" spans="1:6" s="10" customFormat="1" ht="20.100000000000001" customHeight="1">
      <c r="A423" s="51" t="s">
        <v>1854</v>
      </c>
      <c r="B423" s="88">
        <v>410</v>
      </c>
      <c r="C423" s="53" t="s">
        <v>2658</v>
      </c>
      <c r="D423" s="123">
        <v>0.8</v>
      </c>
      <c r="E423" s="106" t="s">
        <v>4579</v>
      </c>
      <c r="F423" s="121" t="s">
        <v>4825</v>
      </c>
    </row>
    <row r="424" spans="1:6" s="8" customFormat="1" ht="20.100000000000001" customHeight="1">
      <c r="A424" s="51" t="s">
        <v>1855</v>
      </c>
      <c r="B424" s="88">
        <v>411</v>
      </c>
      <c r="C424" s="53" t="s">
        <v>2659</v>
      </c>
      <c r="D424" s="123">
        <v>0.3</v>
      </c>
      <c r="E424" s="106" t="s">
        <v>1773</v>
      </c>
      <c r="F424" s="121" t="s">
        <v>4825</v>
      </c>
    </row>
    <row r="425" spans="1:6" s="8" customFormat="1" ht="20.100000000000001" customHeight="1">
      <c r="A425" s="51" t="s">
        <v>1856</v>
      </c>
      <c r="B425" s="88">
        <v>412</v>
      </c>
      <c r="C425" s="53" t="s">
        <v>2660</v>
      </c>
      <c r="D425" s="123">
        <v>1.1000000000000001</v>
      </c>
      <c r="E425" s="106" t="s">
        <v>4612</v>
      </c>
      <c r="F425" s="121" t="s">
        <v>4825</v>
      </c>
    </row>
    <row r="426" spans="1:6" s="9" customFormat="1" ht="20.100000000000001" customHeight="1">
      <c r="A426" s="34" t="s">
        <v>1042</v>
      </c>
      <c r="B426" s="88">
        <v>413</v>
      </c>
      <c r="C426" s="38" t="s">
        <v>2661</v>
      </c>
      <c r="D426" s="123">
        <v>0.8</v>
      </c>
      <c r="E426" s="106" t="s">
        <v>4578</v>
      </c>
      <c r="F426" s="121" t="s">
        <v>4822</v>
      </c>
    </row>
    <row r="427" spans="1:6" s="2" customFormat="1" ht="20.100000000000001" customHeight="1">
      <c r="A427" s="34" t="s">
        <v>1043</v>
      </c>
      <c r="B427" s="88">
        <v>414</v>
      </c>
      <c r="C427" s="38" t="s">
        <v>2662</v>
      </c>
      <c r="D427" s="123">
        <v>0.6</v>
      </c>
      <c r="E427" s="106" t="s">
        <v>4580</v>
      </c>
      <c r="F427" s="121" t="s">
        <v>4822</v>
      </c>
    </row>
    <row r="428" spans="1:6" s="2" customFormat="1" ht="20.100000000000001" customHeight="1">
      <c r="A428" s="34" t="s">
        <v>1044</v>
      </c>
      <c r="B428" s="88">
        <v>415</v>
      </c>
      <c r="C428" s="38" t="s">
        <v>2663</v>
      </c>
      <c r="D428" s="123">
        <v>0.7</v>
      </c>
      <c r="E428" s="106" t="s">
        <v>4525</v>
      </c>
      <c r="F428" s="121" t="s">
        <v>4822</v>
      </c>
    </row>
    <row r="429" spans="1:6" s="2" customFormat="1" ht="20.100000000000001" customHeight="1">
      <c r="A429" s="34" t="s">
        <v>1045</v>
      </c>
      <c r="B429" s="88">
        <v>416</v>
      </c>
      <c r="C429" s="38" t="s">
        <v>2664</v>
      </c>
      <c r="D429" s="123">
        <v>2.7</v>
      </c>
      <c r="E429" s="106" t="s">
        <v>4561</v>
      </c>
      <c r="F429" s="121" t="s">
        <v>4822</v>
      </c>
    </row>
    <row r="430" spans="1:6" s="2" customFormat="1" ht="20.100000000000001" customHeight="1">
      <c r="A430" s="34" t="s">
        <v>1046</v>
      </c>
      <c r="B430" s="88">
        <v>417</v>
      </c>
      <c r="C430" s="38" t="s">
        <v>2665</v>
      </c>
      <c r="D430" s="123">
        <v>2.2000000000000002</v>
      </c>
      <c r="E430" s="106" t="s">
        <v>4538</v>
      </c>
      <c r="F430" s="121" t="s">
        <v>4822</v>
      </c>
    </row>
    <row r="431" spans="1:6" s="2" customFormat="1" ht="20.100000000000001" customHeight="1">
      <c r="A431" s="34" t="s">
        <v>1047</v>
      </c>
      <c r="B431" s="88">
        <v>418</v>
      </c>
      <c r="C431" s="38" t="s">
        <v>2666</v>
      </c>
      <c r="D431" s="123">
        <v>2.1</v>
      </c>
      <c r="E431" s="106" t="s">
        <v>4479</v>
      </c>
      <c r="F431" s="121" t="s">
        <v>4822</v>
      </c>
    </row>
    <row r="432" spans="1:6" s="2" customFormat="1" ht="20.100000000000001" customHeight="1">
      <c r="A432" s="34" t="s">
        <v>1048</v>
      </c>
      <c r="B432" s="88">
        <v>419</v>
      </c>
      <c r="C432" s="38" t="s">
        <v>2667</v>
      </c>
      <c r="D432" s="123">
        <v>1.2</v>
      </c>
      <c r="E432" s="106" t="s">
        <v>4531</v>
      </c>
      <c r="F432" s="121" t="s">
        <v>4822</v>
      </c>
    </row>
    <row r="433" spans="1:6" s="2" customFormat="1" ht="20.100000000000001" customHeight="1">
      <c r="A433" s="34" t="s">
        <v>1049</v>
      </c>
      <c r="B433" s="88">
        <v>420</v>
      </c>
      <c r="C433" s="38" t="s">
        <v>2668</v>
      </c>
      <c r="D433" s="123">
        <v>0.7</v>
      </c>
      <c r="E433" s="106" t="s">
        <v>4522</v>
      </c>
      <c r="F433" s="121" t="s">
        <v>4822</v>
      </c>
    </row>
    <row r="434" spans="1:6" s="2" customFormat="1" ht="20.100000000000001" customHeight="1">
      <c r="A434" s="34" t="s">
        <v>1050</v>
      </c>
      <c r="B434" s="88">
        <v>421</v>
      </c>
      <c r="C434" s="38" t="s">
        <v>2669</v>
      </c>
      <c r="D434" s="123">
        <v>0.3</v>
      </c>
      <c r="E434" s="106" t="s">
        <v>4526</v>
      </c>
      <c r="F434" s="121" t="s">
        <v>4822</v>
      </c>
    </row>
    <row r="435" spans="1:6" s="2" customFormat="1" ht="20.100000000000001" customHeight="1">
      <c r="A435" s="34" t="s">
        <v>1051</v>
      </c>
      <c r="B435" s="88">
        <v>422</v>
      </c>
      <c r="C435" s="38" t="s">
        <v>2670</v>
      </c>
      <c r="D435" s="123">
        <v>0.7</v>
      </c>
      <c r="E435" s="106" t="s">
        <v>4522</v>
      </c>
      <c r="F435" s="121" t="s">
        <v>4822</v>
      </c>
    </row>
    <row r="436" spans="1:6" s="2" customFormat="1" ht="20.100000000000001" customHeight="1">
      <c r="A436" s="34" t="s">
        <v>1052</v>
      </c>
      <c r="B436" s="88">
        <v>423</v>
      </c>
      <c r="C436" s="38" t="s">
        <v>2671</v>
      </c>
      <c r="D436" s="123">
        <v>0.5</v>
      </c>
      <c r="E436" s="106" t="s">
        <v>4573</v>
      </c>
      <c r="F436" s="121" t="s">
        <v>4825</v>
      </c>
    </row>
    <row r="437" spans="1:6" s="2" customFormat="1" ht="20.100000000000001" customHeight="1">
      <c r="A437" s="34" t="s">
        <v>1053</v>
      </c>
      <c r="B437" s="88">
        <v>424</v>
      </c>
      <c r="C437" s="38" t="s">
        <v>2672</v>
      </c>
      <c r="D437" s="123">
        <v>0.4</v>
      </c>
      <c r="E437" s="106" t="s">
        <v>4615</v>
      </c>
      <c r="F437" s="121" t="s">
        <v>4825</v>
      </c>
    </row>
    <row r="438" spans="1:6" s="2" customFormat="1" ht="20.100000000000001" customHeight="1">
      <c r="A438" s="34" t="s">
        <v>1054</v>
      </c>
      <c r="B438" s="88">
        <v>425</v>
      </c>
      <c r="C438" s="38" t="s">
        <v>2673</v>
      </c>
      <c r="D438" s="123">
        <v>0.8</v>
      </c>
      <c r="E438" s="106" t="s">
        <v>4578</v>
      </c>
      <c r="F438" s="121" t="s">
        <v>4822</v>
      </c>
    </row>
    <row r="439" spans="1:6" s="2" customFormat="1" ht="20.100000000000001" customHeight="1">
      <c r="A439" s="34" t="s">
        <v>1055</v>
      </c>
      <c r="B439" s="88">
        <v>426</v>
      </c>
      <c r="C439" s="38" t="s">
        <v>2674</v>
      </c>
      <c r="D439" s="123">
        <v>0.8</v>
      </c>
      <c r="E439" s="106" t="s">
        <v>4581</v>
      </c>
      <c r="F439" s="121" t="s">
        <v>4822</v>
      </c>
    </row>
    <row r="440" spans="1:6" s="2" customFormat="1" ht="20.100000000000001" customHeight="1">
      <c r="A440" s="34" t="s">
        <v>1056</v>
      </c>
      <c r="B440" s="88">
        <v>427</v>
      </c>
      <c r="C440" s="38" t="s">
        <v>2675</v>
      </c>
      <c r="D440" s="123">
        <v>0.9</v>
      </c>
      <c r="E440" s="106" t="s">
        <v>4531</v>
      </c>
      <c r="F440" s="121" t="s">
        <v>4822</v>
      </c>
    </row>
    <row r="441" spans="1:6" s="2" customFormat="1" ht="20.100000000000001" customHeight="1">
      <c r="A441" s="34" t="s">
        <v>1057</v>
      </c>
      <c r="B441" s="88">
        <v>428</v>
      </c>
      <c r="C441" s="38" t="s">
        <v>2676</v>
      </c>
      <c r="D441" s="123">
        <v>0.2</v>
      </c>
      <c r="E441" s="106" t="s">
        <v>4580</v>
      </c>
      <c r="F441" s="121" t="s">
        <v>4822</v>
      </c>
    </row>
    <row r="442" spans="1:6" s="2" customFormat="1" ht="20.100000000000001" customHeight="1">
      <c r="A442" s="34" t="s">
        <v>1058</v>
      </c>
      <c r="B442" s="88">
        <v>429</v>
      </c>
      <c r="C442" s="38" t="s">
        <v>2677</v>
      </c>
      <c r="D442" s="123">
        <v>0.6</v>
      </c>
      <c r="E442" s="106" t="s">
        <v>4592</v>
      </c>
      <c r="F442" s="121" t="s">
        <v>4822</v>
      </c>
    </row>
    <row r="443" spans="1:6" s="2" customFormat="1" ht="20.100000000000001" customHeight="1">
      <c r="A443" s="34" t="s">
        <v>1059</v>
      </c>
      <c r="B443" s="88">
        <v>430</v>
      </c>
      <c r="C443" s="38" t="s">
        <v>2678</v>
      </c>
      <c r="D443" s="123">
        <v>0.6</v>
      </c>
      <c r="E443" s="106" t="s">
        <v>4575</v>
      </c>
      <c r="F443" s="121" t="s">
        <v>4822</v>
      </c>
    </row>
    <row r="444" spans="1:6" s="2" customFormat="1" ht="20.100000000000001" customHeight="1">
      <c r="A444" s="34" t="s">
        <v>1060</v>
      </c>
      <c r="B444" s="88">
        <v>431</v>
      </c>
      <c r="C444" s="38" t="s">
        <v>2679</v>
      </c>
      <c r="D444" s="123">
        <v>0.6</v>
      </c>
      <c r="E444" s="106" t="s">
        <v>4573</v>
      </c>
      <c r="F444" s="121" t="s">
        <v>4822</v>
      </c>
    </row>
    <row r="445" spans="1:6" s="2" customFormat="1" ht="20.100000000000001" customHeight="1">
      <c r="A445" s="34" t="s">
        <v>1061</v>
      </c>
      <c r="B445" s="88">
        <v>432</v>
      </c>
      <c r="C445" s="38" t="s">
        <v>2680</v>
      </c>
      <c r="D445" s="123">
        <v>0.5</v>
      </c>
      <c r="E445" s="106" t="s">
        <v>4526</v>
      </c>
      <c r="F445" s="121" t="s">
        <v>4822</v>
      </c>
    </row>
    <row r="446" spans="1:6" s="2" customFormat="1" ht="20.100000000000001" customHeight="1">
      <c r="A446" s="34" t="s">
        <v>1062</v>
      </c>
      <c r="B446" s="88">
        <v>433</v>
      </c>
      <c r="C446" s="38" t="s">
        <v>2681</v>
      </c>
      <c r="D446" s="123" t="s">
        <v>1773</v>
      </c>
      <c r="E446" s="106" t="s">
        <v>4656</v>
      </c>
      <c r="F446" s="121" t="s">
        <v>4822</v>
      </c>
    </row>
    <row r="447" spans="1:6" s="2" customFormat="1" ht="20.100000000000001" customHeight="1">
      <c r="A447" s="34" t="s">
        <v>1063</v>
      </c>
      <c r="B447" s="88">
        <v>434</v>
      </c>
      <c r="C447" s="38" t="s">
        <v>2682</v>
      </c>
      <c r="D447" s="123">
        <v>0.7</v>
      </c>
      <c r="E447" s="106" t="s">
        <v>4522</v>
      </c>
      <c r="F447" s="121" t="s">
        <v>4822</v>
      </c>
    </row>
    <row r="448" spans="1:6" s="2" customFormat="1" ht="20.100000000000001" customHeight="1">
      <c r="A448" s="34" t="s">
        <v>1064</v>
      </c>
      <c r="B448" s="88">
        <v>435</v>
      </c>
      <c r="C448" s="38" t="s">
        <v>2683</v>
      </c>
      <c r="D448" s="123">
        <v>0.1</v>
      </c>
      <c r="E448" s="106" t="s">
        <v>4595</v>
      </c>
      <c r="F448" s="121" t="s">
        <v>4822</v>
      </c>
    </row>
    <row r="449" spans="1:6" s="2" customFormat="1" ht="20.100000000000001" customHeight="1">
      <c r="A449" s="34" t="s">
        <v>1065</v>
      </c>
      <c r="B449" s="88">
        <v>436</v>
      </c>
      <c r="C449" s="38" t="s">
        <v>2684</v>
      </c>
      <c r="D449" s="123">
        <v>4.8</v>
      </c>
      <c r="E449" s="106" t="s">
        <v>4605</v>
      </c>
      <c r="F449" s="121" t="s">
        <v>4825</v>
      </c>
    </row>
    <row r="450" spans="1:6" s="2" customFormat="1" ht="20.100000000000001" customHeight="1">
      <c r="A450" s="34" t="s">
        <v>1066</v>
      </c>
      <c r="B450" s="88">
        <v>437</v>
      </c>
      <c r="C450" s="38" t="s">
        <v>2685</v>
      </c>
      <c r="D450" s="123">
        <v>2.8</v>
      </c>
      <c r="E450" s="106" t="s">
        <v>4554</v>
      </c>
      <c r="F450" s="121" t="s">
        <v>4825</v>
      </c>
    </row>
    <row r="451" spans="1:6" s="2" customFormat="1" ht="20.100000000000001" customHeight="1">
      <c r="A451" s="34" t="s">
        <v>1067</v>
      </c>
      <c r="B451" s="88">
        <v>438</v>
      </c>
      <c r="C451" s="38" t="s">
        <v>2686</v>
      </c>
      <c r="D451" s="123">
        <v>3.2</v>
      </c>
      <c r="E451" s="106" t="s">
        <v>4607</v>
      </c>
      <c r="F451" s="121" t="s">
        <v>4825</v>
      </c>
    </row>
    <row r="452" spans="1:6" s="2" customFormat="1" ht="20.100000000000001" customHeight="1">
      <c r="A452" s="34" t="s">
        <v>1068</v>
      </c>
      <c r="B452" s="88">
        <v>439</v>
      </c>
      <c r="C452" s="38" t="s">
        <v>2687</v>
      </c>
      <c r="D452" s="123">
        <v>0.6</v>
      </c>
      <c r="E452" s="106" t="s">
        <v>4576</v>
      </c>
      <c r="F452" s="121" t="s">
        <v>4822</v>
      </c>
    </row>
    <row r="453" spans="1:6" s="2" customFormat="1" ht="20.100000000000001" customHeight="1">
      <c r="A453" s="34" t="s">
        <v>1069</v>
      </c>
      <c r="B453" s="88">
        <v>440</v>
      </c>
      <c r="C453" s="38" t="s">
        <v>2688</v>
      </c>
      <c r="D453" s="123">
        <v>0.7</v>
      </c>
      <c r="E453" s="106" t="s">
        <v>4525</v>
      </c>
      <c r="F453" s="121" t="s">
        <v>4822</v>
      </c>
    </row>
    <row r="454" spans="1:6" s="2" customFormat="1" ht="20.100000000000001" customHeight="1">
      <c r="A454" s="34" t="s">
        <v>1070</v>
      </c>
      <c r="B454" s="88">
        <v>441</v>
      </c>
      <c r="C454" s="38" t="s">
        <v>2689</v>
      </c>
      <c r="D454" s="123">
        <v>1.5</v>
      </c>
      <c r="E454" s="106" t="s">
        <v>4612</v>
      </c>
      <c r="F454" s="121" t="s">
        <v>4822</v>
      </c>
    </row>
    <row r="455" spans="1:6" s="2" customFormat="1" ht="20.100000000000001" customHeight="1">
      <c r="A455" s="34" t="s">
        <v>1071</v>
      </c>
      <c r="B455" s="88">
        <v>442</v>
      </c>
      <c r="C455" s="38" t="s">
        <v>2690</v>
      </c>
      <c r="D455" s="123">
        <v>1.5</v>
      </c>
      <c r="E455" s="106" t="s">
        <v>4656</v>
      </c>
      <c r="F455" s="121" t="s">
        <v>4822</v>
      </c>
    </row>
    <row r="456" spans="1:6" s="9" customFormat="1" ht="20.100000000000001" customHeight="1">
      <c r="A456" s="51" t="s">
        <v>1857</v>
      </c>
      <c r="B456" s="88">
        <v>443</v>
      </c>
      <c r="C456" s="52" t="s">
        <v>2691</v>
      </c>
      <c r="D456" s="123">
        <v>2.1</v>
      </c>
      <c r="E456" s="106" t="s">
        <v>4456</v>
      </c>
      <c r="F456" s="121" t="s">
        <v>4822</v>
      </c>
    </row>
    <row r="457" spans="1:6" s="2" customFormat="1" ht="20.100000000000001" customHeight="1">
      <c r="A457" s="34" t="s">
        <v>1072</v>
      </c>
      <c r="B457" s="88">
        <v>444</v>
      </c>
      <c r="C457" s="38" t="s">
        <v>2692</v>
      </c>
      <c r="D457" s="123">
        <v>1.3</v>
      </c>
      <c r="E457" s="106" t="s">
        <v>4531</v>
      </c>
      <c r="F457" s="121" t="s">
        <v>4822</v>
      </c>
    </row>
    <row r="458" spans="1:6" s="2" customFormat="1" ht="20.100000000000001" customHeight="1">
      <c r="A458" s="34" t="s">
        <v>1073</v>
      </c>
      <c r="B458" s="88">
        <v>445</v>
      </c>
      <c r="C458" s="38" t="s">
        <v>2693</v>
      </c>
      <c r="D458" s="123">
        <v>0.5</v>
      </c>
      <c r="E458" s="106" t="s">
        <v>4594</v>
      </c>
      <c r="F458" s="121" t="s">
        <v>4822</v>
      </c>
    </row>
    <row r="459" spans="1:6" s="2" customFormat="1" ht="20.100000000000001" customHeight="1">
      <c r="A459" s="34" t="s">
        <v>1074</v>
      </c>
      <c r="B459" s="88">
        <v>446</v>
      </c>
      <c r="C459" s="38" t="s">
        <v>2694</v>
      </c>
      <c r="D459" s="123">
        <v>1.2</v>
      </c>
      <c r="E459" s="106" t="s">
        <v>4566</v>
      </c>
      <c r="F459" s="121" t="s">
        <v>4822</v>
      </c>
    </row>
    <row r="460" spans="1:6" s="2" customFormat="1" ht="20.100000000000001" customHeight="1">
      <c r="A460" s="34" t="s">
        <v>1075</v>
      </c>
      <c r="B460" s="88">
        <v>447</v>
      </c>
      <c r="C460" s="38" t="s">
        <v>2695</v>
      </c>
      <c r="D460" s="123">
        <v>0.6</v>
      </c>
      <c r="E460" s="106" t="s">
        <v>4656</v>
      </c>
      <c r="F460" s="121" t="s">
        <v>4822</v>
      </c>
    </row>
    <row r="461" spans="1:6" s="2" customFormat="1" ht="20.100000000000001" customHeight="1">
      <c r="A461" s="34" t="s">
        <v>1076</v>
      </c>
      <c r="B461" s="88">
        <v>448</v>
      </c>
      <c r="C461" s="38" t="s">
        <v>2696</v>
      </c>
      <c r="D461" s="123">
        <v>0.7</v>
      </c>
      <c r="E461" s="106" t="s">
        <v>4593</v>
      </c>
      <c r="F461" s="121" t="s">
        <v>4822</v>
      </c>
    </row>
    <row r="462" spans="1:6" s="2" customFormat="1" ht="20.100000000000001" customHeight="1">
      <c r="A462" s="34" t="s">
        <v>1077</v>
      </c>
      <c r="B462" s="88">
        <v>449</v>
      </c>
      <c r="C462" s="38" t="s">
        <v>2697</v>
      </c>
      <c r="D462" s="123">
        <v>0.2</v>
      </c>
      <c r="E462" s="106" t="s">
        <v>4594</v>
      </c>
      <c r="F462" s="121" t="s">
        <v>4822</v>
      </c>
    </row>
    <row r="463" spans="1:6" s="2" customFormat="1" ht="20.100000000000001" customHeight="1">
      <c r="A463" s="34" t="s">
        <v>1078</v>
      </c>
      <c r="B463" s="88">
        <v>450</v>
      </c>
      <c r="C463" s="38" t="s">
        <v>2698</v>
      </c>
      <c r="D463" s="123">
        <v>2.7</v>
      </c>
      <c r="E463" s="106" t="s">
        <v>4602</v>
      </c>
      <c r="F463" s="121" t="s">
        <v>4822</v>
      </c>
    </row>
    <row r="464" spans="1:6" s="2" customFormat="1" ht="20.100000000000001" customHeight="1">
      <c r="A464" s="34" t="s">
        <v>1079</v>
      </c>
      <c r="B464" s="88">
        <v>451</v>
      </c>
      <c r="C464" s="38" t="s">
        <v>2699</v>
      </c>
      <c r="D464" s="123">
        <v>0.3</v>
      </c>
      <c r="E464" s="106" t="s">
        <v>4523</v>
      </c>
      <c r="F464" s="121" t="s">
        <v>4822</v>
      </c>
    </row>
    <row r="465" spans="1:6" s="2" customFormat="1" ht="20.100000000000001" customHeight="1">
      <c r="A465" s="34" t="s">
        <v>1080</v>
      </c>
      <c r="B465" s="88">
        <v>452</v>
      </c>
      <c r="C465" s="38" t="s">
        <v>2700</v>
      </c>
      <c r="D465" s="123">
        <v>0.5</v>
      </c>
      <c r="E465" s="106" t="s">
        <v>4573</v>
      </c>
      <c r="F465" s="121" t="s">
        <v>4825</v>
      </c>
    </row>
    <row r="466" spans="1:6" s="2" customFormat="1" ht="20.100000000000001" customHeight="1">
      <c r="A466" s="34" t="s">
        <v>1081</v>
      </c>
      <c r="B466" s="88">
        <v>453</v>
      </c>
      <c r="C466" s="38" t="s">
        <v>2701</v>
      </c>
      <c r="D466" s="123">
        <v>0.2</v>
      </c>
      <c r="E466" s="106" t="s">
        <v>4648</v>
      </c>
      <c r="F466" s="121" t="s">
        <v>4825</v>
      </c>
    </row>
    <row r="467" spans="1:6" s="2" customFormat="1" ht="20.100000000000001" customHeight="1">
      <c r="A467" s="34" t="s">
        <v>1082</v>
      </c>
      <c r="B467" s="88">
        <v>454</v>
      </c>
      <c r="C467" s="38" t="s">
        <v>2702</v>
      </c>
      <c r="D467" s="123">
        <v>3.8</v>
      </c>
      <c r="E467" s="106" t="s">
        <v>4617</v>
      </c>
      <c r="F467" s="121" t="s">
        <v>4825</v>
      </c>
    </row>
    <row r="468" spans="1:6" s="2" customFormat="1" ht="20.100000000000001" customHeight="1">
      <c r="A468" s="34" t="s">
        <v>1083</v>
      </c>
      <c r="B468" s="88">
        <v>455</v>
      </c>
      <c r="C468" s="38" t="s">
        <v>2703</v>
      </c>
      <c r="D468" s="123">
        <v>0.2</v>
      </c>
      <c r="E468" s="106" t="s">
        <v>4648</v>
      </c>
      <c r="F468" s="121" t="s">
        <v>4822</v>
      </c>
    </row>
    <row r="469" spans="1:6" s="2" customFormat="1" ht="20.100000000000001" customHeight="1">
      <c r="A469" s="34" t="s">
        <v>1084</v>
      </c>
      <c r="B469" s="88">
        <v>456</v>
      </c>
      <c r="C469" s="38" t="s">
        <v>2704</v>
      </c>
      <c r="D469" s="123">
        <v>0.1</v>
      </c>
      <c r="E469" s="106" t="s">
        <v>4548</v>
      </c>
      <c r="F469" s="121" t="s">
        <v>4822</v>
      </c>
    </row>
    <row r="470" spans="1:6" s="2" customFormat="1" ht="20.100000000000001" customHeight="1">
      <c r="A470" s="51" t="s">
        <v>1858</v>
      </c>
      <c r="B470" s="88">
        <v>457</v>
      </c>
      <c r="C470" s="52" t="s">
        <v>2705</v>
      </c>
      <c r="D470" s="123">
        <v>0.2</v>
      </c>
      <c r="E470" s="106" t="s">
        <v>4596</v>
      </c>
      <c r="F470" s="121" t="s">
        <v>4822</v>
      </c>
    </row>
    <row r="471" spans="1:6" s="9" customFormat="1" ht="20.100000000000001" customHeight="1">
      <c r="A471" s="34" t="s">
        <v>1085</v>
      </c>
      <c r="B471" s="88">
        <v>458</v>
      </c>
      <c r="C471" s="38" t="s">
        <v>2706</v>
      </c>
      <c r="D471" s="123">
        <v>0.4</v>
      </c>
      <c r="E471" s="106" t="s">
        <v>4526</v>
      </c>
      <c r="F471" s="121" t="s">
        <v>4822</v>
      </c>
    </row>
    <row r="472" spans="1:6" s="2" customFormat="1" ht="20.100000000000001" customHeight="1">
      <c r="A472" s="34" t="s">
        <v>1086</v>
      </c>
      <c r="B472" s="88">
        <v>459</v>
      </c>
      <c r="C472" s="38" t="s">
        <v>2707</v>
      </c>
      <c r="D472" s="123">
        <v>0.3</v>
      </c>
      <c r="E472" s="106" t="s">
        <v>4526</v>
      </c>
      <c r="F472" s="121" t="s">
        <v>4822</v>
      </c>
    </row>
    <row r="473" spans="1:6" s="2" customFormat="1" ht="20.100000000000001" customHeight="1">
      <c r="A473" s="34" t="s">
        <v>1087</v>
      </c>
      <c r="B473" s="88">
        <v>460</v>
      </c>
      <c r="C473" s="38" t="s">
        <v>2708</v>
      </c>
      <c r="D473" s="123">
        <v>0.2</v>
      </c>
      <c r="E473" s="106" t="s">
        <v>4648</v>
      </c>
      <c r="F473" s="121" t="s">
        <v>4822</v>
      </c>
    </row>
    <row r="474" spans="1:6" s="2" customFormat="1" ht="20.100000000000001" customHeight="1">
      <c r="A474" s="34" t="s">
        <v>1088</v>
      </c>
      <c r="B474" s="88">
        <v>461</v>
      </c>
      <c r="C474" s="38" t="s">
        <v>2709</v>
      </c>
      <c r="D474" s="123">
        <v>0.2</v>
      </c>
      <c r="E474" s="106" t="s">
        <v>4523</v>
      </c>
      <c r="F474" s="121" t="s">
        <v>4822</v>
      </c>
    </row>
    <row r="475" spans="1:6" s="2" customFormat="1" ht="20.100000000000001" customHeight="1">
      <c r="A475" s="34" t="s">
        <v>1089</v>
      </c>
      <c r="B475" s="88">
        <v>462</v>
      </c>
      <c r="C475" s="38" t="s">
        <v>2710</v>
      </c>
      <c r="D475" s="123">
        <v>0.1</v>
      </c>
      <c r="E475" s="106" t="s">
        <v>4615</v>
      </c>
      <c r="F475" s="121" t="s">
        <v>4825</v>
      </c>
    </row>
    <row r="476" spans="1:6" s="2" customFormat="1" ht="20.100000000000001" customHeight="1">
      <c r="A476" s="34" t="s">
        <v>1090</v>
      </c>
      <c r="B476" s="88">
        <v>463</v>
      </c>
      <c r="C476" s="38" t="s">
        <v>2711</v>
      </c>
      <c r="D476" s="123">
        <v>1.6</v>
      </c>
      <c r="E476" s="106" t="s">
        <v>4612</v>
      </c>
      <c r="F476" s="121" t="s">
        <v>4825</v>
      </c>
    </row>
    <row r="477" spans="1:6" s="2" customFormat="1" ht="20.100000000000001" customHeight="1">
      <c r="A477" s="34" t="s">
        <v>1091</v>
      </c>
      <c r="B477" s="88">
        <v>464</v>
      </c>
      <c r="C477" s="38" t="s">
        <v>2712</v>
      </c>
      <c r="D477" s="123">
        <v>0.1</v>
      </c>
      <c r="E477" s="106" t="s">
        <v>4548</v>
      </c>
      <c r="F477" s="121" t="s">
        <v>4822</v>
      </c>
    </row>
    <row r="478" spans="1:6" s="2" customFormat="1" ht="20.100000000000001" customHeight="1">
      <c r="A478" s="34" t="s">
        <v>1092</v>
      </c>
      <c r="B478" s="88">
        <v>465</v>
      </c>
      <c r="C478" s="38" t="s">
        <v>2713</v>
      </c>
      <c r="D478" s="123">
        <v>0.1</v>
      </c>
      <c r="E478" s="106" t="s">
        <v>4595</v>
      </c>
      <c r="F478" s="121" t="s">
        <v>4822</v>
      </c>
    </row>
    <row r="479" spans="1:6" s="2" customFormat="1" ht="20.100000000000001" customHeight="1">
      <c r="A479" s="34" t="s">
        <v>1093</v>
      </c>
      <c r="B479" s="88">
        <v>466</v>
      </c>
      <c r="C479" s="38" t="s">
        <v>2714</v>
      </c>
      <c r="D479" s="123">
        <v>0.8</v>
      </c>
      <c r="E479" s="106" t="s">
        <v>4531</v>
      </c>
      <c r="F479" s="121" t="s">
        <v>4822</v>
      </c>
    </row>
    <row r="480" spans="1:6" s="2" customFormat="1" ht="20.100000000000001" customHeight="1">
      <c r="A480" s="34" t="s">
        <v>1097</v>
      </c>
      <c r="B480" s="88">
        <v>467</v>
      </c>
      <c r="C480" s="38" t="s">
        <v>2715</v>
      </c>
      <c r="D480" s="123">
        <v>0.6</v>
      </c>
      <c r="E480" s="106" t="s">
        <v>4575</v>
      </c>
      <c r="F480" s="121" t="s">
        <v>4822</v>
      </c>
    </row>
    <row r="481" spans="1:6" s="2" customFormat="1" ht="20.100000000000001" customHeight="1">
      <c r="A481" s="34" t="s">
        <v>1098</v>
      </c>
      <c r="B481" s="88">
        <v>468</v>
      </c>
      <c r="C481" s="38" t="s">
        <v>2716</v>
      </c>
      <c r="D481" s="123">
        <v>0.4</v>
      </c>
      <c r="E481" s="106" t="s">
        <v>4526</v>
      </c>
      <c r="F481" s="121" t="s">
        <v>4822</v>
      </c>
    </row>
    <row r="482" spans="1:6" s="2" customFormat="1" ht="20.100000000000001" customHeight="1">
      <c r="A482" s="34" t="s">
        <v>1099</v>
      </c>
      <c r="B482" s="88">
        <v>469</v>
      </c>
      <c r="C482" s="38" t="s">
        <v>2717</v>
      </c>
      <c r="D482" s="123">
        <v>0.5</v>
      </c>
      <c r="E482" s="106" t="s">
        <v>4580</v>
      </c>
      <c r="F482" s="121" t="s">
        <v>4822</v>
      </c>
    </row>
    <row r="483" spans="1:6" s="2" customFormat="1" ht="20.100000000000001" customHeight="1">
      <c r="A483" s="34" t="s">
        <v>1100</v>
      </c>
      <c r="B483" s="88">
        <v>470</v>
      </c>
      <c r="C483" s="38" t="s">
        <v>2718</v>
      </c>
      <c r="D483" s="123">
        <v>1.9</v>
      </c>
      <c r="E483" s="106" t="s">
        <v>4569</v>
      </c>
      <c r="F483" s="121" t="s">
        <v>4825</v>
      </c>
    </row>
    <row r="484" spans="1:6" s="2" customFormat="1" ht="20.100000000000001" customHeight="1">
      <c r="A484" s="34" t="s">
        <v>1101</v>
      </c>
      <c r="B484" s="88">
        <v>471</v>
      </c>
      <c r="C484" s="38" t="s">
        <v>2719</v>
      </c>
      <c r="D484" s="123">
        <v>1.6</v>
      </c>
      <c r="E484" s="106" t="s">
        <v>4582</v>
      </c>
      <c r="F484" s="121" t="s">
        <v>4825</v>
      </c>
    </row>
    <row r="485" spans="1:6" s="2" customFormat="1" ht="20.100000000000001" customHeight="1">
      <c r="A485" s="34" t="s">
        <v>1102</v>
      </c>
      <c r="B485" s="88">
        <v>472</v>
      </c>
      <c r="C485" s="38" t="s">
        <v>2720</v>
      </c>
      <c r="D485" s="123">
        <v>0.9</v>
      </c>
      <c r="E485" s="106" t="s">
        <v>4620</v>
      </c>
      <c r="F485" s="121" t="s">
        <v>4822</v>
      </c>
    </row>
    <row r="486" spans="1:6" s="2" customFormat="1" ht="20.100000000000001" customHeight="1">
      <c r="A486" s="34" t="s">
        <v>1103</v>
      </c>
      <c r="B486" s="88">
        <v>473</v>
      </c>
      <c r="C486" s="38" t="s">
        <v>2721</v>
      </c>
      <c r="D486" s="123">
        <v>0.2</v>
      </c>
      <c r="E486" s="106" t="s">
        <v>4595</v>
      </c>
      <c r="F486" s="121" t="s">
        <v>4822</v>
      </c>
    </row>
    <row r="487" spans="1:6" s="2" customFormat="1" ht="20.100000000000001" customHeight="1">
      <c r="A487" s="34" t="s">
        <v>1104</v>
      </c>
      <c r="B487" s="88">
        <v>474</v>
      </c>
      <c r="C487" s="38" t="s">
        <v>2722</v>
      </c>
      <c r="D487" s="123">
        <v>0.2</v>
      </c>
      <c r="E487" s="106" t="s">
        <v>4595</v>
      </c>
      <c r="F487" s="121" t="s">
        <v>4822</v>
      </c>
    </row>
    <row r="488" spans="1:6" s="2" customFormat="1" ht="20.100000000000001" customHeight="1">
      <c r="A488" s="34" t="s">
        <v>1105</v>
      </c>
      <c r="B488" s="88">
        <v>475</v>
      </c>
      <c r="C488" s="38" t="s">
        <v>2723</v>
      </c>
      <c r="D488" s="123">
        <v>2.9</v>
      </c>
      <c r="E488" s="106" t="s">
        <v>4607</v>
      </c>
      <c r="F488" s="121" t="s">
        <v>4825</v>
      </c>
    </row>
    <row r="489" spans="1:6" s="2" customFormat="1" ht="20.100000000000001" customHeight="1">
      <c r="A489" s="34" t="s">
        <v>1106</v>
      </c>
      <c r="B489" s="88">
        <v>476</v>
      </c>
      <c r="C489" s="38" t="s">
        <v>2724</v>
      </c>
      <c r="D489" s="123">
        <v>0.4</v>
      </c>
      <c r="E489" s="106" t="s">
        <v>4615</v>
      </c>
      <c r="F489" s="121" t="s">
        <v>4822</v>
      </c>
    </row>
    <row r="490" spans="1:6" s="2" customFormat="1" ht="20.100000000000001" customHeight="1">
      <c r="A490" s="34" t="s">
        <v>1107</v>
      </c>
      <c r="B490" s="88">
        <v>477</v>
      </c>
      <c r="C490" s="38" t="s">
        <v>2725</v>
      </c>
      <c r="D490" s="123">
        <v>0.2</v>
      </c>
      <c r="E490" s="106" t="s">
        <v>4523</v>
      </c>
      <c r="F490" s="121" t="s">
        <v>4822</v>
      </c>
    </row>
    <row r="491" spans="1:6" s="2" customFormat="1" ht="20.100000000000001" customHeight="1">
      <c r="A491" s="34" t="s">
        <v>1108</v>
      </c>
      <c r="B491" s="88">
        <v>478</v>
      </c>
      <c r="C491" s="38" t="s">
        <v>2726</v>
      </c>
      <c r="D491" s="123" t="s">
        <v>1773</v>
      </c>
      <c r="E491" s="106" t="s">
        <v>4599</v>
      </c>
      <c r="F491" s="121" t="s">
        <v>4822</v>
      </c>
    </row>
    <row r="492" spans="1:6" s="2" customFormat="1" ht="20.100000000000001" customHeight="1">
      <c r="A492" s="34" t="s">
        <v>1109</v>
      </c>
      <c r="B492" s="88">
        <v>479</v>
      </c>
      <c r="C492" s="38" t="s">
        <v>2727</v>
      </c>
      <c r="D492" s="123">
        <v>0.3</v>
      </c>
      <c r="E492" s="106" t="s">
        <v>4522</v>
      </c>
      <c r="F492" s="121" t="s">
        <v>4822</v>
      </c>
    </row>
    <row r="493" spans="1:6" s="2" customFormat="1" ht="20.100000000000001" customHeight="1">
      <c r="A493" s="34" t="s">
        <v>1110</v>
      </c>
      <c r="B493" s="88">
        <v>480</v>
      </c>
      <c r="C493" s="38" t="s">
        <v>2728</v>
      </c>
      <c r="D493" s="123">
        <v>0.4</v>
      </c>
      <c r="E493" s="106" t="s">
        <v>4525</v>
      </c>
      <c r="F493" s="121" t="s">
        <v>4822</v>
      </c>
    </row>
    <row r="494" spans="1:6" s="2" customFormat="1" ht="20.100000000000001" customHeight="1">
      <c r="A494" s="34" t="s">
        <v>1111</v>
      </c>
      <c r="B494" s="88">
        <v>481</v>
      </c>
      <c r="C494" s="38" t="s">
        <v>2729</v>
      </c>
      <c r="D494" s="123">
        <v>0.5</v>
      </c>
      <c r="E494" s="106" t="s">
        <v>4594</v>
      </c>
      <c r="F494" s="121" t="s">
        <v>4822</v>
      </c>
    </row>
    <row r="495" spans="1:6" s="2" customFormat="1" ht="20.100000000000001" customHeight="1">
      <c r="A495" s="34" t="s">
        <v>1112</v>
      </c>
      <c r="B495" s="88">
        <v>482</v>
      </c>
      <c r="C495" s="38" t="s">
        <v>2730</v>
      </c>
      <c r="D495" s="123">
        <v>0.3</v>
      </c>
      <c r="E495" s="106" t="s">
        <v>4596</v>
      </c>
      <c r="F495" s="121" t="s">
        <v>4822</v>
      </c>
    </row>
    <row r="496" spans="1:6" s="2" customFormat="1" ht="20.100000000000001" customHeight="1">
      <c r="A496" s="34" t="s">
        <v>1113</v>
      </c>
      <c r="B496" s="88">
        <v>483</v>
      </c>
      <c r="C496" s="38" t="s">
        <v>2731</v>
      </c>
      <c r="D496" s="123">
        <v>0.6</v>
      </c>
      <c r="E496" s="106" t="s">
        <v>4522</v>
      </c>
      <c r="F496" s="121" t="s">
        <v>4822</v>
      </c>
    </row>
    <row r="497" spans="1:6" s="2" customFormat="1" ht="20.100000000000001" customHeight="1">
      <c r="A497" s="34" t="s">
        <v>1114</v>
      </c>
      <c r="B497" s="88">
        <v>484</v>
      </c>
      <c r="C497" s="38" t="s">
        <v>2732</v>
      </c>
      <c r="D497" s="123">
        <v>0.8</v>
      </c>
      <c r="E497" s="106" t="s">
        <v>4656</v>
      </c>
      <c r="F497" s="121" t="s">
        <v>4822</v>
      </c>
    </row>
    <row r="498" spans="1:6" s="2" customFormat="1" ht="20.100000000000001" customHeight="1">
      <c r="A498" s="34" t="s">
        <v>1115</v>
      </c>
      <c r="B498" s="88">
        <v>485</v>
      </c>
      <c r="C498" s="38" t="s">
        <v>2733</v>
      </c>
      <c r="D498" s="123">
        <v>1.4</v>
      </c>
      <c r="E498" s="106" t="s">
        <v>4598</v>
      </c>
      <c r="F498" s="121" t="s">
        <v>4822</v>
      </c>
    </row>
    <row r="499" spans="1:6" s="2" customFormat="1" ht="20.100000000000001" customHeight="1">
      <c r="A499" s="34" t="s">
        <v>1116</v>
      </c>
      <c r="B499" s="88">
        <v>486</v>
      </c>
      <c r="C499" s="38" t="s">
        <v>2734</v>
      </c>
      <c r="D499" s="123">
        <v>1.5</v>
      </c>
      <c r="E499" s="106" t="s">
        <v>4642</v>
      </c>
      <c r="F499" s="121" t="s">
        <v>4822</v>
      </c>
    </row>
    <row r="500" spans="1:6" ht="20.100000000000001" customHeight="1">
      <c r="A500" s="30" t="s">
        <v>1117</v>
      </c>
      <c r="B500" s="89">
        <v>487</v>
      </c>
      <c r="C500" s="44" t="s">
        <v>4438</v>
      </c>
      <c r="D500" s="123" t="s">
        <v>1773</v>
      </c>
      <c r="E500" s="106" t="s">
        <v>4559</v>
      </c>
      <c r="F500" s="121" t="s">
        <v>4822</v>
      </c>
    </row>
    <row r="501" spans="1:6" s="2" customFormat="1" ht="20.100000000000001" customHeight="1">
      <c r="A501" s="34" t="s">
        <v>1118</v>
      </c>
      <c r="B501" s="88">
        <v>488</v>
      </c>
      <c r="C501" s="38" t="s">
        <v>2735</v>
      </c>
      <c r="D501" s="123">
        <v>1.8</v>
      </c>
      <c r="E501" s="106" t="s">
        <v>4570</v>
      </c>
      <c r="F501" s="121" t="s">
        <v>4822</v>
      </c>
    </row>
    <row r="502" spans="1:6" s="2" customFormat="1" ht="20.100000000000001" customHeight="1">
      <c r="A502" s="34" t="s">
        <v>1119</v>
      </c>
      <c r="B502" s="88">
        <v>489</v>
      </c>
      <c r="C502" s="38" t="s">
        <v>2736</v>
      </c>
      <c r="D502" s="123">
        <v>0.7</v>
      </c>
      <c r="E502" s="106" t="s">
        <v>4589</v>
      </c>
      <c r="F502" s="121" t="s">
        <v>4825</v>
      </c>
    </row>
    <row r="503" spans="1:6" s="2" customFormat="1" ht="20.100000000000001" customHeight="1">
      <c r="A503" s="34" t="s">
        <v>1120</v>
      </c>
      <c r="B503" s="88">
        <v>490</v>
      </c>
      <c r="C503" s="38" t="s">
        <v>2737</v>
      </c>
      <c r="D503" s="123">
        <v>0.8</v>
      </c>
      <c r="E503" s="106" t="s">
        <v>4593</v>
      </c>
      <c r="F503" s="121" t="s">
        <v>4825</v>
      </c>
    </row>
    <row r="504" spans="1:6" s="2" customFormat="1" ht="20.100000000000001" customHeight="1">
      <c r="A504" s="34" t="s">
        <v>1121</v>
      </c>
      <c r="B504" s="88">
        <v>491</v>
      </c>
      <c r="C504" s="38" t="s">
        <v>2738</v>
      </c>
      <c r="D504" s="123">
        <v>0.8</v>
      </c>
      <c r="E504" s="106" t="s">
        <v>4599</v>
      </c>
      <c r="F504" s="121" t="s">
        <v>4822</v>
      </c>
    </row>
    <row r="505" spans="1:6" s="2" customFormat="1" ht="20.100000000000001" customHeight="1">
      <c r="A505" s="34" t="s">
        <v>1122</v>
      </c>
      <c r="B505" s="88">
        <v>492</v>
      </c>
      <c r="C505" s="38" t="s">
        <v>2739</v>
      </c>
      <c r="D505" s="123">
        <v>0.4</v>
      </c>
      <c r="E505" s="106" t="s">
        <v>4581</v>
      </c>
      <c r="F505" s="121" t="s">
        <v>4822</v>
      </c>
    </row>
    <row r="506" spans="1:6" s="2" customFormat="1" ht="20.100000000000001" customHeight="1">
      <c r="A506" s="34" t="s">
        <v>1123</v>
      </c>
      <c r="B506" s="88">
        <v>493</v>
      </c>
      <c r="C506" s="38" t="s">
        <v>2740</v>
      </c>
      <c r="D506" s="123" t="s">
        <v>4798</v>
      </c>
      <c r="E506" s="106" t="s">
        <v>4614</v>
      </c>
      <c r="F506" s="121" t="s">
        <v>4825</v>
      </c>
    </row>
    <row r="507" spans="1:6" s="2" customFormat="1" ht="20.100000000000001" customHeight="1">
      <c r="A507" s="34" t="s">
        <v>1124</v>
      </c>
      <c r="B507" s="88">
        <v>494</v>
      </c>
      <c r="C507" s="38" t="s">
        <v>2741</v>
      </c>
      <c r="D507" s="123">
        <v>0.3</v>
      </c>
      <c r="E507" s="106" t="s">
        <v>4523</v>
      </c>
      <c r="F507" s="121" t="s">
        <v>4822</v>
      </c>
    </row>
    <row r="508" spans="1:6" s="2" customFormat="1" ht="20.100000000000001" customHeight="1">
      <c r="A508" s="34" t="s">
        <v>1125</v>
      </c>
      <c r="B508" s="88">
        <v>495</v>
      </c>
      <c r="C508" s="38" t="s">
        <v>2742</v>
      </c>
      <c r="D508" s="123">
        <v>0.6</v>
      </c>
      <c r="E508" s="106" t="s">
        <v>4592</v>
      </c>
      <c r="F508" s="121" t="s">
        <v>4822</v>
      </c>
    </row>
    <row r="509" spans="1:6" s="2" customFormat="1" ht="20.100000000000001" customHeight="1">
      <c r="A509" s="34" t="s">
        <v>1126</v>
      </c>
      <c r="B509" s="88">
        <v>496</v>
      </c>
      <c r="C509" s="38" t="s">
        <v>2743</v>
      </c>
      <c r="D509" s="123" t="s">
        <v>1772</v>
      </c>
      <c r="E509" s="106" t="s">
        <v>4795</v>
      </c>
      <c r="F509" s="121" t="s">
        <v>4822</v>
      </c>
    </row>
    <row r="510" spans="1:6" s="2" customFormat="1" ht="20.100000000000001" customHeight="1">
      <c r="A510" s="34" t="s">
        <v>1127</v>
      </c>
      <c r="B510" s="88">
        <v>497</v>
      </c>
      <c r="C510" s="38" t="s">
        <v>2744</v>
      </c>
      <c r="D510" s="123" t="s">
        <v>4798</v>
      </c>
      <c r="E510" s="106" t="s">
        <v>4795</v>
      </c>
      <c r="F510" s="121" t="s">
        <v>4822</v>
      </c>
    </row>
    <row r="511" spans="1:6" s="2" customFormat="1" ht="20.100000000000001" customHeight="1">
      <c r="A511" s="34" t="s">
        <v>1128</v>
      </c>
      <c r="B511" s="88">
        <v>498</v>
      </c>
      <c r="C511" s="38" t="s">
        <v>2745</v>
      </c>
      <c r="D511" s="123">
        <v>0.2</v>
      </c>
      <c r="E511" s="106" t="s">
        <v>4523</v>
      </c>
      <c r="F511" s="121" t="s">
        <v>4822</v>
      </c>
    </row>
    <row r="512" spans="1:6" s="2" customFormat="1" ht="20.100000000000001" customHeight="1">
      <c r="A512" s="34" t="s">
        <v>1129</v>
      </c>
      <c r="B512" s="88">
        <v>499</v>
      </c>
      <c r="C512" s="38" t="s">
        <v>2746</v>
      </c>
      <c r="D512" s="123" t="s">
        <v>1772</v>
      </c>
      <c r="E512" s="106" t="s">
        <v>4548</v>
      </c>
      <c r="F512" s="121" t="s">
        <v>4822</v>
      </c>
    </row>
    <row r="513" spans="1:6" s="2" customFormat="1" ht="20.100000000000001" customHeight="1">
      <c r="A513" s="34" t="s">
        <v>1130</v>
      </c>
      <c r="B513" s="88">
        <v>500</v>
      </c>
      <c r="C513" s="38" t="s">
        <v>2747</v>
      </c>
      <c r="D513" s="123">
        <v>0.5</v>
      </c>
      <c r="E513" s="106" t="s">
        <v>4593</v>
      </c>
      <c r="F513" s="121" t="s">
        <v>4825</v>
      </c>
    </row>
    <row r="514" spans="1:6" s="2" customFormat="1" ht="20.100000000000001" customHeight="1">
      <c r="A514" s="34" t="s">
        <v>1131</v>
      </c>
      <c r="B514" s="88">
        <v>501</v>
      </c>
      <c r="C514" s="38" t="s">
        <v>2748</v>
      </c>
      <c r="D514" s="123">
        <v>0.2</v>
      </c>
      <c r="E514" s="106" t="s">
        <v>4657</v>
      </c>
      <c r="F514" s="121" t="s">
        <v>4825</v>
      </c>
    </row>
    <row r="515" spans="1:6" s="2" customFormat="1" ht="20.100000000000001" customHeight="1">
      <c r="A515" s="34" t="s">
        <v>1132</v>
      </c>
      <c r="B515" s="88">
        <v>502</v>
      </c>
      <c r="C515" s="38" t="s">
        <v>2749</v>
      </c>
      <c r="D515" s="123" t="s">
        <v>4798</v>
      </c>
      <c r="E515" s="106" t="s">
        <v>4614</v>
      </c>
      <c r="F515" s="121" t="s">
        <v>4825</v>
      </c>
    </row>
    <row r="516" spans="1:6" s="2" customFormat="1" ht="20.100000000000001" customHeight="1">
      <c r="A516" s="34" t="s">
        <v>1133</v>
      </c>
      <c r="B516" s="88">
        <v>503</v>
      </c>
      <c r="C516" s="38" t="s">
        <v>2750</v>
      </c>
      <c r="D516" s="123">
        <v>2.5</v>
      </c>
      <c r="E516" s="106" t="s">
        <v>4561</v>
      </c>
      <c r="F516" s="121" t="s">
        <v>4825</v>
      </c>
    </row>
    <row r="517" spans="1:6" s="2" customFormat="1" ht="20.100000000000001" customHeight="1">
      <c r="A517" s="34" t="s">
        <v>1134</v>
      </c>
      <c r="B517" s="88">
        <v>504</v>
      </c>
      <c r="C517" s="38" t="s">
        <v>2751</v>
      </c>
      <c r="D517" s="123" t="s">
        <v>4798</v>
      </c>
      <c r="E517" s="106" t="s">
        <v>4614</v>
      </c>
      <c r="F517" s="121" t="s">
        <v>4825</v>
      </c>
    </row>
    <row r="518" spans="1:6" s="2" customFormat="1" ht="20.100000000000001" customHeight="1">
      <c r="A518" s="34" t="s">
        <v>1135</v>
      </c>
      <c r="B518" s="88">
        <v>505</v>
      </c>
      <c r="C518" s="38" t="s">
        <v>2752</v>
      </c>
      <c r="D518" s="123">
        <v>1.1000000000000001</v>
      </c>
      <c r="E518" s="106" t="s">
        <v>4606</v>
      </c>
      <c r="F518" s="121" t="s">
        <v>4822</v>
      </c>
    </row>
    <row r="519" spans="1:6" s="2" customFormat="1" ht="20.100000000000001" customHeight="1">
      <c r="A519" s="34" t="s">
        <v>1136</v>
      </c>
      <c r="B519" s="88">
        <v>506</v>
      </c>
      <c r="C519" s="38" t="s">
        <v>2753</v>
      </c>
      <c r="D519" s="123">
        <v>0.7</v>
      </c>
      <c r="E519" s="106" t="s">
        <v>4575</v>
      </c>
      <c r="F519" s="121" t="s">
        <v>4822</v>
      </c>
    </row>
    <row r="520" spans="1:6" s="2" customFormat="1" ht="20.100000000000001" customHeight="1">
      <c r="A520" s="34" t="s">
        <v>1137</v>
      </c>
      <c r="B520" s="88">
        <v>507</v>
      </c>
      <c r="C520" s="38" t="s">
        <v>2754</v>
      </c>
      <c r="D520" s="123">
        <v>1.3</v>
      </c>
      <c r="E520" s="106" t="s">
        <v>4642</v>
      </c>
      <c r="F520" s="121" t="s">
        <v>4822</v>
      </c>
    </row>
    <row r="521" spans="1:6" s="2" customFormat="1" ht="20.100000000000001" customHeight="1">
      <c r="A521" s="34" t="s">
        <v>1138</v>
      </c>
      <c r="B521" s="88">
        <v>508</v>
      </c>
      <c r="C521" s="38" t="s">
        <v>2755</v>
      </c>
      <c r="D521" s="123">
        <v>0.4</v>
      </c>
      <c r="E521" s="106" t="s">
        <v>4526</v>
      </c>
      <c r="F521" s="121" t="s">
        <v>4822</v>
      </c>
    </row>
    <row r="522" spans="1:6" s="2" customFormat="1" ht="20.100000000000001" customHeight="1">
      <c r="A522" s="34" t="s">
        <v>1139</v>
      </c>
      <c r="B522" s="88">
        <v>509</v>
      </c>
      <c r="C522" s="38" t="s">
        <v>2756</v>
      </c>
      <c r="D522" s="123">
        <v>1.2</v>
      </c>
      <c r="E522" s="106" t="s">
        <v>4531</v>
      </c>
      <c r="F522" s="121" t="s">
        <v>4822</v>
      </c>
    </row>
    <row r="523" spans="1:6" s="2" customFormat="1" ht="20.100000000000001" customHeight="1">
      <c r="A523" s="34" t="s">
        <v>1140</v>
      </c>
      <c r="B523" s="88">
        <v>510</v>
      </c>
      <c r="C523" s="38" t="s">
        <v>2757</v>
      </c>
      <c r="D523" s="123">
        <v>0.6</v>
      </c>
      <c r="E523" s="106" t="s">
        <v>4525</v>
      </c>
      <c r="F523" s="121" t="s">
        <v>4822</v>
      </c>
    </row>
    <row r="524" spans="1:6" s="2" customFormat="1" ht="20.100000000000001" customHeight="1">
      <c r="A524" s="34" t="s">
        <v>1141</v>
      </c>
      <c r="B524" s="88">
        <v>511</v>
      </c>
      <c r="C524" s="38" t="s">
        <v>2758</v>
      </c>
      <c r="D524" s="123" t="s">
        <v>1772</v>
      </c>
      <c r="E524" s="106" t="s">
        <v>4614</v>
      </c>
      <c r="F524" s="121" t="s">
        <v>4822</v>
      </c>
    </row>
    <row r="525" spans="1:6" s="2" customFormat="1" ht="20.100000000000001" customHeight="1">
      <c r="A525" s="34" t="s">
        <v>1142</v>
      </c>
      <c r="B525" s="88">
        <v>512</v>
      </c>
      <c r="C525" s="38" t="s">
        <v>2759</v>
      </c>
      <c r="D525" s="123">
        <v>1.4</v>
      </c>
      <c r="E525" s="106" t="s">
        <v>4572</v>
      </c>
      <c r="F525" s="121" t="s">
        <v>4825</v>
      </c>
    </row>
    <row r="526" spans="1:6" s="2" customFormat="1" ht="20.100000000000001" customHeight="1">
      <c r="A526" s="34" t="s">
        <v>1143</v>
      </c>
      <c r="B526" s="88">
        <v>513</v>
      </c>
      <c r="C526" s="38" t="s">
        <v>2760</v>
      </c>
      <c r="D526" s="123">
        <v>0.7</v>
      </c>
      <c r="E526" s="106" t="s">
        <v>4576</v>
      </c>
      <c r="F526" s="121" t="s">
        <v>4825</v>
      </c>
    </row>
    <row r="527" spans="1:6" s="2" customFormat="1" ht="20.100000000000001" customHeight="1">
      <c r="A527" s="34" t="s">
        <v>1144</v>
      </c>
      <c r="B527" s="88">
        <v>514</v>
      </c>
      <c r="C527" s="38" t="s">
        <v>2761</v>
      </c>
      <c r="D527" s="123" t="s">
        <v>1781</v>
      </c>
      <c r="E527" s="106" t="s">
        <v>4658</v>
      </c>
      <c r="F527" s="121" t="s">
        <v>4825</v>
      </c>
    </row>
    <row r="528" spans="1:6" s="2" customFormat="1" ht="20.100000000000001" customHeight="1">
      <c r="A528" s="34" t="s">
        <v>1145</v>
      </c>
      <c r="B528" s="88">
        <v>515</v>
      </c>
      <c r="C528" s="38" t="s">
        <v>2762</v>
      </c>
      <c r="D528" s="123" t="s">
        <v>4798</v>
      </c>
      <c r="E528" s="106" t="s">
        <v>4657</v>
      </c>
      <c r="F528" s="121" t="s">
        <v>4825</v>
      </c>
    </row>
    <row r="529" spans="1:6" s="2" customFormat="1" ht="20.100000000000001" customHeight="1">
      <c r="A529" s="34" t="s">
        <v>1146</v>
      </c>
      <c r="B529" s="88">
        <v>516</v>
      </c>
      <c r="C529" s="38" t="s">
        <v>2763</v>
      </c>
      <c r="D529" s="123">
        <v>1.5</v>
      </c>
      <c r="E529" s="106" t="s">
        <v>4560</v>
      </c>
      <c r="F529" s="121" t="s">
        <v>4822</v>
      </c>
    </row>
    <row r="530" spans="1:6" s="2" customFormat="1" ht="20.100000000000001" customHeight="1">
      <c r="A530" s="34" t="s">
        <v>1147</v>
      </c>
      <c r="B530" s="88">
        <v>517</v>
      </c>
      <c r="C530" s="38" t="s">
        <v>2764</v>
      </c>
      <c r="D530" s="123">
        <v>1.2</v>
      </c>
      <c r="E530" s="106" t="s">
        <v>4456</v>
      </c>
      <c r="F530" s="121" t="s">
        <v>4822</v>
      </c>
    </row>
    <row r="531" spans="1:6" s="2" customFormat="1" ht="20.100000000000001" customHeight="1">
      <c r="A531" s="34" t="s">
        <v>1148</v>
      </c>
      <c r="B531" s="88">
        <v>518</v>
      </c>
      <c r="C531" s="38" t="s">
        <v>2765</v>
      </c>
      <c r="D531" s="123">
        <v>0.9</v>
      </c>
      <c r="E531" s="106" t="s">
        <v>4591</v>
      </c>
      <c r="F531" s="121" t="s">
        <v>4822</v>
      </c>
    </row>
    <row r="532" spans="1:6" s="2" customFormat="1" ht="20.100000000000001" customHeight="1">
      <c r="A532" s="34" t="s">
        <v>1149</v>
      </c>
      <c r="B532" s="88">
        <v>519</v>
      </c>
      <c r="C532" s="38" t="s">
        <v>2766</v>
      </c>
      <c r="D532" s="123">
        <v>0.4</v>
      </c>
      <c r="E532" s="106" t="s">
        <v>4575</v>
      </c>
      <c r="F532" s="121" t="s">
        <v>4822</v>
      </c>
    </row>
    <row r="533" spans="1:6" s="2" customFormat="1" ht="20.100000000000001" customHeight="1">
      <c r="A533" s="34" t="s">
        <v>1150</v>
      </c>
      <c r="B533" s="88">
        <v>520</v>
      </c>
      <c r="C533" s="38" t="s">
        <v>2767</v>
      </c>
      <c r="D533" s="123">
        <v>1.3</v>
      </c>
      <c r="E533" s="106" t="s">
        <v>4524</v>
      </c>
      <c r="F533" s="121" t="s">
        <v>4822</v>
      </c>
    </row>
    <row r="534" spans="1:6" s="2" customFormat="1" ht="20.100000000000001" customHeight="1">
      <c r="A534" s="34" t="s">
        <v>1151</v>
      </c>
      <c r="B534" s="88">
        <v>521</v>
      </c>
      <c r="C534" s="38" t="s">
        <v>2768</v>
      </c>
      <c r="D534" s="123">
        <v>0.5</v>
      </c>
      <c r="E534" s="106" t="s">
        <v>4581</v>
      </c>
      <c r="F534" s="121" t="s">
        <v>4822</v>
      </c>
    </row>
    <row r="535" spans="1:6" s="2" customFormat="1" ht="20.100000000000001" customHeight="1">
      <c r="A535" s="34" t="s">
        <v>1152</v>
      </c>
      <c r="B535" s="88">
        <v>522</v>
      </c>
      <c r="C535" s="38" t="s">
        <v>2769</v>
      </c>
      <c r="D535" s="123">
        <v>0.5</v>
      </c>
      <c r="E535" s="106" t="s">
        <v>4593</v>
      </c>
      <c r="F535" s="121" t="s">
        <v>4822</v>
      </c>
    </row>
    <row r="536" spans="1:6" s="2" customFormat="1" ht="20.100000000000001" customHeight="1">
      <c r="A536" s="34" t="s">
        <v>1153</v>
      </c>
      <c r="B536" s="88">
        <v>523</v>
      </c>
      <c r="C536" s="38" t="s">
        <v>2770</v>
      </c>
      <c r="D536" s="123">
        <v>0.1</v>
      </c>
      <c r="E536" s="106" t="s">
        <v>4522</v>
      </c>
      <c r="F536" s="121" t="s">
        <v>4822</v>
      </c>
    </row>
    <row r="537" spans="1:6" s="2" customFormat="1" ht="20.100000000000001" customHeight="1">
      <c r="A537" s="34" t="s">
        <v>1154</v>
      </c>
      <c r="B537" s="88">
        <v>524</v>
      </c>
      <c r="C537" s="38" t="s">
        <v>2771</v>
      </c>
      <c r="D537" s="123">
        <v>0.3</v>
      </c>
      <c r="E537" s="106" t="s">
        <v>4648</v>
      </c>
      <c r="F537" s="121" t="s">
        <v>4822</v>
      </c>
    </row>
    <row r="538" spans="1:6" s="2" customFormat="1" ht="20.100000000000001" customHeight="1">
      <c r="A538" s="34" t="s">
        <v>1155</v>
      </c>
      <c r="B538" s="88">
        <v>525</v>
      </c>
      <c r="C538" s="38" t="s">
        <v>2772</v>
      </c>
      <c r="D538" s="123">
        <v>0.2</v>
      </c>
      <c r="E538" s="106" t="s">
        <v>4595</v>
      </c>
      <c r="F538" s="121" t="s">
        <v>4822</v>
      </c>
    </row>
    <row r="539" spans="1:6" s="2" customFormat="1" ht="20.100000000000001" customHeight="1">
      <c r="A539" s="34" t="s">
        <v>1156</v>
      </c>
      <c r="B539" s="88">
        <v>526</v>
      </c>
      <c r="C539" s="38" t="s">
        <v>2773</v>
      </c>
      <c r="D539" s="123">
        <v>0.2</v>
      </c>
      <c r="E539" s="106" t="s">
        <v>4657</v>
      </c>
      <c r="F539" s="121" t="s">
        <v>4822</v>
      </c>
    </row>
    <row r="540" spans="1:6" s="2" customFormat="1" ht="20.100000000000001" customHeight="1">
      <c r="A540" s="34" t="s">
        <v>1157</v>
      </c>
      <c r="B540" s="88">
        <v>527</v>
      </c>
      <c r="C540" s="38" t="s">
        <v>2774</v>
      </c>
      <c r="D540" s="123">
        <v>0.2</v>
      </c>
      <c r="E540" s="106" t="s">
        <v>4595</v>
      </c>
      <c r="F540" s="121" t="s">
        <v>4822</v>
      </c>
    </row>
    <row r="541" spans="1:6" s="2" customFormat="1" ht="20.100000000000001" customHeight="1">
      <c r="A541" s="51" t="s">
        <v>1158</v>
      </c>
      <c r="B541" s="88">
        <v>528</v>
      </c>
      <c r="C541" s="52" t="s">
        <v>2775</v>
      </c>
      <c r="D541" s="123">
        <v>4.5999999999999996</v>
      </c>
      <c r="E541" s="106" t="s">
        <v>4659</v>
      </c>
      <c r="F541" s="121" t="s">
        <v>4822</v>
      </c>
    </row>
    <row r="542" spans="1:6" s="2" customFormat="1" ht="20.100000000000001" customHeight="1">
      <c r="A542" s="51" t="s">
        <v>1860</v>
      </c>
      <c r="B542" s="88">
        <v>529</v>
      </c>
      <c r="C542" s="52" t="s">
        <v>2776</v>
      </c>
      <c r="D542" s="123">
        <v>0.1</v>
      </c>
      <c r="E542" s="106" t="s">
        <v>4548</v>
      </c>
      <c r="F542" s="121" t="s">
        <v>4822</v>
      </c>
    </row>
    <row r="543" spans="1:6" s="2" customFormat="1" ht="20.100000000000001" customHeight="1">
      <c r="A543" s="51" t="s">
        <v>1859</v>
      </c>
      <c r="B543" s="88">
        <v>530</v>
      </c>
      <c r="C543" s="52" t="s">
        <v>2777</v>
      </c>
      <c r="D543" s="123">
        <v>0.2</v>
      </c>
      <c r="E543" s="106" t="s">
        <v>4523</v>
      </c>
      <c r="F543" s="121" t="s">
        <v>4822</v>
      </c>
    </row>
    <row r="544" spans="1:6" s="2" customFormat="1" ht="20.100000000000001" customHeight="1">
      <c r="A544" s="34" t="s">
        <v>1159</v>
      </c>
      <c r="B544" s="88">
        <v>531</v>
      </c>
      <c r="C544" s="38" t="s">
        <v>2778</v>
      </c>
      <c r="D544" s="123">
        <v>2.7</v>
      </c>
      <c r="E544" s="106" t="s">
        <v>4560</v>
      </c>
      <c r="F544" s="121" t="s">
        <v>4825</v>
      </c>
    </row>
    <row r="545" spans="1:6" s="8" customFormat="1" ht="20.100000000000001" customHeight="1">
      <c r="A545" s="34" t="s">
        <v>1160</v>
      </c>
      <c r="B545" s="88">
        <v>532</v>
      </c>
      <c r="C545" s="38" t="s">
        <v>2779</v>
      </c>
      <c r="D545" s="123">
        <v>0.7</v>
      </c>
      <c r="E545" s="106" t="s">
        <v>4576</v>
      </c>
      <c r="F545" s="121" t="s">
        <v>4825</v>
      </c>
    </row>
    <row r="546" spans="1:6" s="9" customFormat="1" ht="20.100000000000001" customHeight="1">
      <c r="A546" s="34" t="s">
        <v>1161</v>
      </c>
      <c r="B546" s="88">
        <v>533</v>
      </c>
      <c r="C546" s="38" t="s">
        <v>2780</v>
      </c>
      <c r="D546" s="123">
        <v>1.6</v>
      </c>
      <c r="E546" s="106" t="s">
        <v>4612</v>
      </c>
      <c r="F546" s="121" t="s">
        <v>4825</v>
      </c>
    </row>
    <row r="547" spans="1:6" s="8" customFormat="1" ht="20.100000000000001" customHeight="1">
      <c r="A547" s="34" t="s">
        <v>1162</v>
      </c>
      <c r="B547" s="88">
        <v>534</v>
      </c>
      <c r="C547" s="38" t="s">
        <v>2781</v>
      </c>
      <c r="D547" s="123">
        <v>0.7</v>
      </c>
      <c r="E547" s="106" t="s">
        <v>4584</v>
      </c>
      <c r="F547" s="121" t="s">
        <v>4825</v>
      </c>
    </row>
    <row r="548" spans="1:6" s="2" customFormat="1" ht="20.100000000000001" customHeight="1">
      <c r="A548" s="34" t="s">
        <v>1163</v>
      </c>
      <c r="B548" s="88">
        <v>535</v>
      </c>
      <c r="C548" s="38" t="s">
        <v>2782</v>
      </c>
      <c r="D548" s="123">
        <v>0.1</v>
      </c>
      <c r="E548" s="106" t="s">
        <v>4657</v>
      </c>
      <c r="F548" s="121" t="s">
        <v>4825</v>
      </c>
    </row>
    <row r="549" spans="1:6" s="2" customFormat="1" ht="20.100000000000001" customHeight="1">
      <c r="A549" s="34" t="s">
        <v>1164</v>
      </c>
      <c r="B549" s="88">
        <v>536</v>
      </c>
      <c r="C549" s="38" t="s">
        <v>2783</v>
      </c>
      <c r="D549" s="123">
        <v>0.3</v>
      </c>
      <c r="E549" s="106" t="s">
        <v>4589</v>
      </c>
      <c r="F549" s="121" t="s">
        <v>4825</v>
      </c>
    </row>
    <row r="550" spans="1:6" s="2" customFormat="1" ht="20.100000000000001" customHeight="1">
      <c r="A550" s="34" t="s">
        <v>1165</v>
      </c>
      <c r="B550" s="88">
        <v>537</v>
      </c>
      <c r="C550" s="38" t="s">
        <v>2784</v>
      </c>
      <c r="D550" s="123" t="s">
        <v>4798</v>
      </c>
      <c r="E550" s="106" t="s">
        <v>4660</v>
      </c>
      <c r="F550" s="121" t="s">
        <v>4825</v>
      </c>
    </row>
    <row r="551" spans="1:6" s="2" customFormat="1" ht="20.100000000000001" customHeight="1">
      <c r="A551" s="34" t="s">
        <v>1166</v>
      </c>
      <c r="B551" s="88">
        <v>538</v>
      </c>
      <c r="C551" s="38" t="s">
        <v>2785</v>
      </c>
      <c r="D551" s="123" t="s">
        <v>1773</v>
      </c>
      <c r="E551" s="106" t="s">
        <v>4593</v>
      </c>
      <c r="F551" s="121" t="s">
        <v>4825</v>
      </c>
    </row>
    <row r="552" spans="1:6" s="2" customFormat="1" ht="20.100000000000001" customHeight="1">
      <c r="A552" s="34" t="s">
        <v>1167</v>
      </c>
      <c r="B552" s="88">
        <v>539</v>
      </c>
      <c r="C552" s="38" t="s">
        <v>2786</v>
      </c>
      <c r="D552" s="123">
        <v>0.5</v>
      </c>
      <c r="E552" s="106" t="s">
        <v>4573</v>
      </c>
      <c r="F552" s="121" t="s">
        <v>4825</v>
      </c>
    </row>
    <row r="553" spans="1:6" s="2" customFormat="1" ht="20.100000000000001" customHeight="1">
      <c r="A553" s="34" t="s">
        <v>1168</v>
      </c>
      <c r="B553" s="88">
        <v>540</v>
      </c>
      <c r="C553" s="38" t="s">
        <v>2787</v>
      </c>
      <c r="D553" s="123">
        <v>0.5</v>
      </c>
      <c r="E553" s="106" t="s">
        <v>4592</v>
      </c>
      <c r="F553" s="121" t="s">
        <v>4825</v>
      </c>
    </row>
    <row r="554" spans="1:6" s="2" customFormat="1" ht="20.100000000000001" customHeight="1">
      <c r="A554" s="34" t="s">
        <v>1169</v>
      </c>
      <c r="B554" s="88">
        <v>541</v>
      </c>
      <c r="C554" s="38" t="s">
        <v>2788</v>
      </c>
      <c r="D554" s="123">
        <v>0.4</v>
      </c>
      <c r="E554" s="106" t="s">
        <v>4522</v>
      </c>
      <c r="F554" s="121" t="s">
        <v>4822</v>
      </c>
    </row>
    <row r="555" spans="1:6" s="2" customFormat="1" ht="20.100000000000001" customHeight="1">
      <c r="A555" s="34" t="s">
        <v>1170</v>
      </c>
      <c r="B555" s="88">
        <v>542</v>
      </c>
      <c r="C555" s="38" t="s">
        <v>2789</v>
      </c>
      <c r="D555" s="123">
        <v>0.5</v>
      </c>
      <c r="E555" s="106" t="s">
        <v>4620</v>
      </c>
      <c r="F555" s="121" t="s">
        <v>4822</v>
      </c>
    </row>
    <row r="556" spans="1:6" s="2" customFormat="1" ht="20.100000000000001" customHeight="1">
      <c r="A556" s="34" t="s">
        <v>1171</v>
      </c>
      <c r="B556" s="88">
        <v>543</v>
      </c>
      <c r="C556" s="38" t="s">
        <v>2790</v>
      </c>
      <c r="D556" s="123">
        <v>0.7</v>
      </c>
      <c r="E556" s="106" t="s">
        <v>4578</v>
      </c>
      <c r="F556" s="121" t="s">
        <v>4822</v>
      </c>
    </row>
    <row r="557" spans="1:6" s="2" customFormat="1" ht="20.100000000000001" customHeight="1">
      <c r="A557" s="34" t="s">
        <v>1172</v>
      </c>
      <c r="B557" s="88">
        <v>544</v>
      </c>
      <c r="C557" s="38" t="s">
        <v>2791</v>
      </c>
      <c r="D557" s="123">
        <v>0.6</v>
      </c>
      <c r="E557" s="106" t="s">
        <v>4525</v>
      </c>
      <c r="F557" s="121" t="s">
        <v>4822</v>
      </c>
    </row>
    <row r="558" spans="1:6" s="2" customFormat="1" ht="20.100000000000001" customHeight="1">
      <c r="A558" s="34" t="s">
        <v>1173</v>
      </c>
      <c r="B558" s="88">
        <v>545</v>
      </c>
      <c r="C558" s="38" t="s">
        <v>2792</v>
      </c>
      <c r="D558" s="123">
        <v>0.1</v>
      </c>
      <c r="E558" s="106" t="s">
        <v>4596</v>
      </c>
      <c r="F558" s="121" t="s">
        <v>4822</v>
      </c>
    </row>
    <row r="559" spans="1:6" s="2" customFormat="1" ht="20.100000000000001" customHeight="1">
      <c r="A559" s="34" t="s">
        <v>1174</v>
      </c>
      <c r="B559" s="88">
        <v>546</v>
      </c>
      <c r="C559" s="38" t="s">
        <v>2793</v>
      </c>
      <c r="D559" s="123" t="s">
        <v>4798</v>
      </c>
      <c r="E559" s="106" t="s">
        <v>4547</v>
      </c>
      <c r="F559" s="121" t="s">
        <v>4822</v>
      </c>
    </row>
    <row r="560" spans="1:6" s="2" customFormat="1" ht="20.100000000000001" customHeight="1">
      <c r="A560" s="34" t="s">
        <v>1175</v>
      </c>
      <c r="B560" s="88">
        <v>547</v>
      </c>
      <c r="C560" s="38" t="s">
        <v>2794</v>
      </c>
      <c r="D560" s="123">
        <v>0.1</v>
      </c>
      <c r="E560" s="106" t="s">
        <v>4657</v>
      </c>
      <c r="F560" s="121" t="s">
        <v>4822</v>
      </c>
    </row>
    <row r="561" spans="1:6" s="2" customFormat="1" ht="20.100000000000001" customHeight="1">
      <c r="A561" s="34" t="s">
        <v>1176</v>
      </c>
      <c r="B561" s="88">
        <v>548</v>
      </c>
      <c r="C561" s="38" t="s">
        <v>2795</v>
      </c>
      <c r="D561" s="123">
        <v>0.1</v>
      </c>
      <c r="E561" s="106" t="s">
        <v>4548</v>
      </c>
      <c r="F561" s="121" t="s">
        <v>4822</v>
      </c>
    </row>
    <row r="562" spans="1:6" s="2" customFormat="1" ht="20.100000000000001" customHeight="1">
      <c r="A562" s="34" t="s">
        <v>1177</v>
      </c>
      <c r="B562" s="88">
        <v>549</v>
      </c>
      <c r="C562" s="38" t="s">
        <v>2796</v>
      </c>
      <c r="D562" s="123">
        <v>0.1</v>
      </c>
      <c r="E562" s="106" t="s">
        <v>4548</v>
      </c>
      <c r="F562" s="121" t="s">
        <v>4822</v>
      </c>
    </row>
    <row r="563" spans="1:6" s="2" customFormat="1" ht="20.100000000000001" customHeight="1">
      <c r="A563" s="51" t="s">
        <v>1861</v>
      </c>
      <c r="B563" s="88">
        <v>550</v>
      </c>
      <c r="C563" s="52" t="s">
        <v>2797</v>
      </c>
      <c r="D563" s="123">
        <v>0.1</v>
      </c>
      <c r="E563" s="106" t="s">
        <v>4523</v>
      </c>
      <c r="F563" s="121" t="s">
        <v>4822</v>
      </c>
    </row>
    <row r="564" spans="1:6" s="2" customFormat="1" ht="20.100000000000001" customHeight="1">
      <c r="A564" s="34" t="s">
        <v>1178</v>
      </c>
      <c r="B564" s="88">
        <v>551</v>
      </c>
      <c r="C564" s="38" t="s">
        <v>2798</v>
      </c>
      <c r="D564" s="123">
        <v>0.1</v>
      </c>
      <c r="E564" s="106" t="s">
        <v>4595</v>
      </c>
      <c r="F564" s="121" t="s">
        <v>4822</v>
      </c>
    </row>
    <row r="565" spans="1:6" s="2" customFormat="1" ht="20.100000000000001" customHeight="1">
      <c r="A565" s="51" t="s">
        <v>1862</v>
      </c>
      <c r="B565" s="88">
        <v>552</v>
      </c>
      <c r="C565" s="54" t="s">
        <v>2799</v>
      </c>
      <c r="D565" s="123">
        <v>0.6</v>
      </c>
      <c r="E565" s="106" t="s">
        <v>4592</v>
      </c>
      <c r="F565" s="121" t="s">
        <v>4825</v>
      </c>
    </row>
    <row r="566" spans="1:6" s="2" customFormat="1" ht="20.100000000000001" customHeight="1">
      <c r="A566" s="34" t="s">
        <v>1179</v>
      </c>
      <c r="B566" s="88">
        <v>553</v>
      </c>
      <c r="C566" s="38" t="s">
        <v>2800</v>
      </c>
      <c r="D566" s="123">
        <v>2.5</v>
      </c>
      <c r="E566" s="106" t="s">
        <v>4602</v>
      </c>
      <c r="F566" s="121" t="s">
        <v>4825</v>
      </c>
    </row>
    <row r="567" spans="1:6" s="9" customFormat="1" ht="20.100000000000001" customHeight="1">
      <c r="A567" s="34" t="s">
        <v>1180</v>
      </c>
      <c r="B567" s="88">
        <v>554</v>
      </c>
      <c r="C567" s="38" t="s">
        <v>2801</v>
      </c>
      <c r="D567" s="123">
        <v>1.3</v>
      </c>
      <c r="E567" s="106" t="s">
        <v>1774</v>
      </c>
      <c r="F567" s="121" t="s">
        <v>4825</v>
      </c>
    </row>
    <row r="568" spans="1:6" s="158" customFormat="1" ht="20.100000000000001" customHeight="1">
      <c r="A568" s="34" t="s">
        <v>1181</v>
      </c>
      <c r="B568" s="88">
        <v>555</v>
      </c>
      <c r="C568" s="38" t="s">
        <v>2802</v>
      </c>
      <c r="D568" s="123">
        <v>0.2</v>
      </c>
      <c r="E568" s="106" t="s">
        <v>4523</v>
      </c>
      <c r="F568" s="121" t="s">
        <v>4822</v>
      </c>
    </row>
    <row r="569" spans="1:6" s="2" customFormat="1" ht="20.100000000000001" customHeight="1">
      <c r="A569" s="34" t="s">
        <v>1182</v>
      </c>
      <c r="B569" s="88">
        <v>556</v>
      </c>
      <c r="C569" s="38" t="s">
        <v>2803</v>
      </c>
      <c r="D569" s="123">
        <v>0.3</v>
      </c>
      <c r="E569" s="106" t="s">
        <v>4615</v>
      </c>
      <c r="F569" s="121" t="s">
        <v>4822</v>
      </c>
    </row>
    <row r="570" spans="1:6" s="2" customFormat="1" ht="20.100000000000001" customHeight="1">
      <c r="A570" s="34" t="s">
        <v>1183</v>
      </c>
      <c r="B570" s="88">
        <v>557</v>
      </c>
      <c r="C570" s="38" t="s">
        <v>2804</v>
      </c>
      <c r="D570" s="123">
        <v>0.3</v>
      </c>
      <c r="E570" s="106" t="s">
        <v>4594</v>
      </c>
      <c r="F570" s="121" t="s">
        <v>4822</v>
      </c>
    </row>
    <row r="571" spans="1:6" s="2" customFormat="1" ht="20.100000000000001" customHeight="1">
      <c r="A571" s="55" t="s">
        <v>1863</v>
      </c>
      <c r="B571" s="88">
        <v>558</v>
      </c>
      <c r="C571" s="54" t="s">
        <v>2805</v>
      </c>
      <c r="D571" s="123">
        <v>0.3</v>
      </c>
      <c r="E571" s="106" t="s">
        <v>4526</v>
      </c>
      <c r="F571" s="121" t="s">
        <v>4822</v>
      </c>
    </row>
    <row r="572" spans="1:6" s="2" customFormat="1" ht="20.100000000000001" customHeight="1">
      <c r="A572" s="34" t="s">
        <v>1184</v>
      </c>
      <c r="B572" s="88">
        <v>559</v>
      </c>
      <c r="C572" s="38" t="s">
        <v>2806</v>
      </c>
      <c r="D572" s="123">
        <v>2.2000000000000002</v>
      </c>
      <c r="E572" s="106" t="s">
        <v>4564</v>
      </c>
      <c r="F572" s="121" t="s">
        <v>4825</v>
      </c>
    </row>
    <row r="573" spans="1:6" s="2" customFormat="1" ht="20.100000000000001" customHeight="1">
      <c r="A573" s="34" t="s">
        <v>1185</v>
      </c>
      <c r="B573" s="88">
        <v>560</v>
      </c>
      <c r="C573" s="38" t="s">
        <v>2807</v>
      </c>
      <c r="D573" s="123">
        <v>1.1000000000000001</v>
      </c>
      <c r="E573" s="106" t="s">
        <v>4572</v>
      </c>
      <c r="F573" s="121" t="s">
        <v>4825</v>
      </c>
    </row>
    <row r="574" spans="1:6" s="2" customFormat="1" ht="20.100000000000001" customHeight="1">
      <c r="A574" s="34" t="s">
        <v>1186</v>
      </c>
      <c r="B574" s="88">
        <v>561</v>
      </c>
      <c r="C574" s="38" t="s">
        <v>2808</v>
      </c>
      <c r="D574" s="123" t="s">
        <v>1773</v>
      </c>
      <c r="E574" s="106" t="s">
        <v>4593</v>
      </c>
      <c r="F574" s="121" t="s">
        <v>4825</v>
      </c>
    </row>
    <row r="575" spans="1:6" s="158" customFormat="1" ht="20.100000000000001" customHeight="1">
      <c r="A575" s="34" t="s">
        <v>1187</v>
      </c>
      <c r="B575" s="88">
        <v>562</v>
      </c>
      <c r="C575" s="38" t="s">
        <v>2809</v>
      </c>
      <c r="D575" s="123">
        <v>0.3</v>
      </c>
      <c r="E575" s="106" t="s">
        <v>4648</v>
      </c>
      <c r="F575" s="121" t="s">
        <v>4825</v>
      </c>
    </row>
    <row r="576" spans="1:6" s="2" customFormat="1" ht="20.100000000000001" customHeight="1">
      <c r="A576" s="34" t="s">
        <v>1188</v>
      </c>
      <c r="B576" s="88">
        <v>563</v>
      </c>
      <c r="C576" s="38" t="s">
        <v>2810</v>
      </c>
      <c r="D576" s="123">
        <v>0.2</v>
      </c>
      <c r="E576" s="106" t="s">
        <v>4648</v>
      </c>
      <c r="F576" s="121" t="s">
        <v>4825</v>
      </c>
    </row>
    <row r="577" spans="1:6" s="2" customFormat="1" ht="20.100000000000001" customHeight="1">
      <c r="A577" s="34" t="s">
        <v>1189</v>
      </c>
      <c r="B577" s="88">
        <v>564</v>
      </c>
      <c r="C577" s="38" t="s">
        <v>2811</v>
      </c>
      <c r="D577" s="123">
        <v>0.4</v>
      </c>
      <c r="E577" s="106" t="s">
        <v>4660</v>
      </c>
      <c r="F577" s="121" t="s">
        <v>4825</v>
      </c>
    </row>
    <row r="578" spans="1:6" s="2" customFormat="1" ht="20.100000000000001" customHeight="1">
      <c r="A578" s="34" t="s">
        <v>1190</v>
      </c>
      <c r="B578" s="88">
        <v>565</v>
      </c>
      <c r="C578" s="38" t="s">
        <v>2812</v>
      </c>
      <c r="D578" s="123">
        <v>0.2</v>
      </c>
      <c r="E578" s="106" t="s">
        <v>4657</v>
      </c>
      <c r="F578" s="121" t="s">
        <v>4825</v>
      </c>
    </row>
    <row r="579" spans="1:6" s="2" customFormat="1" ht="20.100000000000001" customHeight="1">
      <c r="A579" s="34" t="s">
        <v>1191</v>
      </c>
      <c r="B579" s="88">
        <v>566</v>
      </c>
      <c r="C579" s="38" t="s">
        <v>2813</v>
      </c>
      <c r="D579" s="123">
        <v>1.3</v>
      </c>
      <c r="E579" s="106" t="s">
        <v>4524</v>
      </c>
      <c r="F579" s="121" t="s">
        <v>4822</v>
      </c>
    </row>
    <row r="580" spans="1:6" s="2" customFormat="1" ht="20.100000000000001" customHeight="1">
      <c r="A580" s="34" t="s">
        <v>1192</v>
      </c>
      <c r="B580" s="88">
        <v>567</v>
      </c>
      <c r="C580" s="38" t="s">
        <v>2814</v>
      </c>
      <c r="D580" s="123">
        <v>1.4</v>
      </c>
      <c r="E580" s="106" t="s">
        <v>4563</v>
      </c>
      <c r="F580" s="121" t="s">
        <v>4822</v>
      </c>
    </row>
    <row r="581" spans="1:6" s="2" customFormat="1" ht="20.100000000000001" customHeight="1">
      <c r="A581" s="34" t="s">
        <v>1193</v>
      </c>
      <c r="B581" s="88">
        <v>568</v>
      </c>
      <c r="C581" s="38" t="s">
        <v>2815</v>
      </c>
      <c r="D581" s="123">
        <v>3.7</v>
      </c>
      <c r="E581" s="106" t="s">
        <v>4495</v>
      </c>
      <c r="F581" s="121" t="s">
        <v>4822</v>
      </c>
    </row>
    <row r="582" spans="1:6" s="2" customFormat="1" ht="20.100000000000001" customHeight="1">
      <c r="A582" s="34" t="s">
        <v>1194</v>
      </c>
      <c r="B582" s="88">
        <v>569</v>
      </c>
      <c r="C582" s="38" t="s">
        <v>2816</v>
      </c>
      <c r="D582" s="123" t="s">
        <v>4791</v>
      </c>
      <c r="E582" s="106" t="s">
        <v>4661</v>
      </c>
      <c r="F582" s="121" t="s">
        <v>4822</v>
      </c>
    </row>
    <row r="583" spans="1:6" s="2" customFormat="1" ht="20.100000000000001" customHeight="1">
      <c r="A583" s="34" t="s">
        <v>1195</v>
      </c>
      <c r="B583" s="88">
        <v>570</v>
      </c>
      <c r="C583" s="38" t="s">
        <v>2817</v>
      </c>
      <c r="D583" s="123">
        <v>0.4</v>
      </c>
      <c r="E583" s="106" t="s">
        <v>4596</v>
      </c>
      <c r="F583" s="121" t="s">
        <v>4822</v>
      </c>
    </row>
    <row r="584" spans="1:6" s="2" customFormat="1" ht="20.100000000000001" customHeight="1">
      <c r="A584" s="34" t="s">
        <v>1196</v>
      </c>
      <c r="B584" s="88">
        <v>571</v>
      </c>
      <c r="C584" s="38" t="s">
        <v>2818</v>
      </c>
      <c r="D584" s="123">
        <v>0.4</v>
      </c>
      <c r="E584" s="106" t="s">
        <v>4596</v>
      </c>
      <c r="F584" s="121" t="s">
        <v>4822</v>
      </c>
    </row>
    <row r="585" spans="1:6" s="2" customFormat="1" ht="20.100000000000001" customHeight="1">
      <c r="A585" s="34" t="s">
        <v>1197</v>
      </c>
      <c r="B585" s="88">
        <v>572</v>
      </c>
      <c r="C585" s="38" t="s">
        <v>2819</v>
      </c>
      <c r="D585" s="123">
        <v>2.2999999999999998</v>
      </c>
      <c r="E585" s="106" t="s">
        <v>4564</v>
      </c>
      <c r="F585" s="121" t="s">
        <v>4822</v>
      </c>
    </row>
    <row r="586" spans="1:6" s="2" customFormat="1" ht="20.100000000000001" customHeight="1">
      <c r="A586" s="34" t="s">
        <v>1198</v>
      </c>
      <c r="B586" s="88">
        <v>573</v>
      </c>
      <c r="C586" s="38" t="s">
        <v>2820</v>
      </c>
      <c r="D586" s="123">
        <v>2.2000000000000002</v>
      </c>
      <c r="E586" s="106" t="s">
        <v>4568</v>
      </c>
      <c r="F586" s="121" t="s">
        <v>4822</v>
      </c>
    </row>
    <row r="587" spans="1:6" s="2" customFormat="1" ht="20.100000000000001" customHeight="1">
      <c r="A587" s="51" t="s">
        <v>1864</v>
      </c>
      <c r="B587" s="88">
        <v>574</v>
      </c>
      <c r="C587" s="52" t="s">
        <v>2821</v>
      </c>
      <c r="D587" s="123">
        <v>2.4</v>
      </c>
      <c r="E587" s="106" t="s">
        <v>4527</v>
      </c>
      <c r="F587" s="121" t="s">
        <v>4822</v>
      </c>
    </row>
    <row r="588" spans="1:6" s="2" customFormat="1" ht="20.100000000000001" customHeight="1">
      <c r="A588" s="34" t="s">
        <v>1199</v>
      </c>
      <c r="B588" s="88">
        <v>575</v>
      </c>
      <c r="C588" s="38" t="s">
        <v>2822</v>
      </c>
      <c r="D588" s="123">
        <v>2.2000000000000002</v>
      </c>
      <c r="E588" s="106" t="s">
        <v>4567</v>
      </c>
      <c r="F588" s="121" t="s">
        <v>4822</v>
      </c>
    </row>
    <row r="589" spans="1:6" s="2" customFormat="1" ht="20.100000000000001" customHeight="1">
      <c r="A589" s="34" t="s">
        <v>1200</v>
      </c>
      <c r="B589" s="88">
        <v>576</v>
      </c>
      <c r="C589" s="38" t="s">
        <v>2823</v>
      </c>
      <c r="D589" s="123">
        <v>1.8</v>
      </c>
      <c r="E589" s="106" t="s">
        <v>4563</v>
      </c>
      <c r="F589" s="121" t="s">
        <v>4822</v>
      </c>
    </row>
    <row r="590" spans="1:6" s="9" customFormat="1" ht="20.100000000000001" customHeight="1">
      <c r="A590" s="34" t="s">
        <v>1201</v>
      </c>
      <c r="B590" s="88">
        <v>577</v>
      </c>
      <c r="C590" s="38" t="s">
        <v>2824</v>
      </c>
      <c r="D590" s="123">
        <v>0.8</v>
      </c>
      <c r="E590" s="106" t="s">
        <v>4580</v>
      </c>
      <c r="F590" s="121" t="s">
        <v>4822</v>
      </c>
    </row>
    <row r="591" spans="1:6" s="2" customFormat="1" ht="20.100000000000001" customHeight="1">
      <c r="A591" s="34" t="s">
        <v>1202</v>
      </c>
      <c r="B591" s="88">
        <v>578</v>
      </c>
      <c r="C591" s="38" t="s">
        <v>2825</v>
      </c>
      <c r="D591" s="123">
        <v>0.8</v>
      </c>
      <c r="E591" s="106" t="s">
        <v>4525</v>
      </c>
      <c r="F591" s="121" t="s">
        <v>4822</v>
      </c>
    </row>
    <row r="592" spans="1:6" s="2" customFormat="1" ht="20.100000000000001" customHeight="1">
      <c r="A592" s="34" t="s">
        <v>1203</v>
      </c>
      <c r="B592" s="88">
        <v>579</v>
      </c>
      <c r="C592" s="38" t="s">
        <v>2826</v>
      </c>
      <c r="D592" s="123">
        <v>0.9</v>
      </c>
      <c r="E592" s="106" t="s">
        <v>4581</v>
      </c>
      <c r="F592" s="121" t="s">
        <v>4822</v>
      </c>
    </row>
    <row r="593" spans="1:6" s="2" customFormat="1" ht="20.100000000000001" customHeight="1">
      <c r="A593" s="34" t="s">
        <v>1204</v>
      </c>
      <c r="B593" s="88">
        <v>580</v>
      </c>
      <c r="C593" s="38" t="s">
        <v>2827</v>
      </c>
      <c r="D593" s="123">
        <v>0.7</v>
      </c>
      <c r="E593" s="106" t="s">
        <v>4592</v>
      </c>
      <c r="F593" s="121" t="s">
        <v>4822</v>
      </c>
    </row>
    <row r="594" spans="1:6" s="2" customFormat="1" ht="20.100000000000001" customHeight="1">
      <c r="A594" s="34" t="s">
        <v>1205</v>
      </c>
      <c r="B594" s="88">
        <v>581</v>
      </c>
      <c r="C594" s="38" t="s">
        <v>2828</v>
      </c>
      <c r="D594" s="123">
        <v>0.8</v>
      </c>
      <c r="E594" s="106" t="s">
        <v>4522</v>
      </c>
      <c r="F594" s="121" t="s">
        <v>4822</v>
      </c>
    </row>
    <row r="595" spans="1:6" s="2" customFormat="1" ht="20.100000000000001" customHeight="1">
      <c r="A595" s="34" t="s">
        <v>1206</v>
      </c>
      <c r="B595" s="88">
        <v>582</v>
      </c>
      <c r="C595" s="38" t="s">
        <v>2829</v>
      </c>
      <c r="D595" s="123">
        <v>0.6</v>
      </c>
      <c r="E595" s="106" t="s">
        <v>4575</v>
      </c>
      <c r="F595" s="121" t="s">
        <v>4822</v>
      </c>
    </row>
    <row r="596" spans="1:6" s="2" customFormat="1" ht="20.100000000000001" customHeight="1">
      <c r="A596" s="34" t="s">
        <v>1207</v>
      </c>
      <c r="B596" s="88">
        <v>583</v>
      </c>
      <c r="C596" s="38" t="s">
        <v>2830</v>
      </c>
      <c r="D596" s="123">
        <v>0.7</v>
      </c>
      <c r="E596" s="106" t="s">
        <v>4575</v>
      </c>
      <c r="F596" s="121" t="s">
        <v>4822</v>
      </c>
    </row>
    <row r="597" spans="1:6" s="2" customFormat="1" ht="20.100000000000001" customHeight="1">
      <c r="A597" s="34" t="s">
        <v>1865</v>
      </c>
      <c r="B597" s="88">
        <v>584</v>
      </c>
      <c r="C597" s="38" t="s">
        <v>2831</v>
      </c>
      <c r="D597" s="123">
        <v>0.7</v>
      </c>
      <c r="E597" s="106" t="s">
        <v>4592</v>
      </c>
      <c r="F597" s="121" t="s">
        <v>4825</v>
      </c>
    </row>
    <row r="598" spans="1:6" s="2" customFormat="1" ht="20.100000000000001" customHeight="1">
      <c r="A598" s="34" t="s">
        <v>1208</v>
      </c>
      <c r="B598" s="88">
        <v>585</v>
      </c>
      <c r="C598" s="38" t="s">
        <v>2832</v>
      </c>
      <c r="D598" s="123">
        <v>0.4</v>
      </c>
      <c r="E598" s="106" t="s">
        <v>4596</v>
      </c>
      <c r="F598" s="121" t="s">
        <v>4822</v>
      </c>
    </row>
    <row r="599" spans="1:6" s="2" customFormat="1" ht="20.100000000000001" customHeight="1">
      <c r="A599" s="34" t="s">
        <v>1866</v>
      </c>
      <c r="B599" s="88">
        <v>586</v>
      </c>
      <c r="C599" s="38" t="s">
        <v>2833</v>
      </c>
      <c r="D599" s="123">
        <v>0.4</v>
      </c>
      <c r="E599" s="106" t="s">
        <v>4660</v>
      </c>
      <c r="F599" s="121" t="s">
        <v>4825</v>
      </c>
    </row>
    <row r="600" spans="1:6" s="2" customFormat="1" ht="20.100000000000001" customHeight="1">
      <c r="A600" s="34" t="s">
        <v>1209</v>
      </c>
      <c r="B600" s="88">
        <v>587</v>
      </c>
      <c r="C600" s="38" t="s">
        <v>2834</v>
      </c>
      <c r="D600" s="123">
        <v>0.2</v>
      </c>
      <c r="E600" s="106" t="s">
        <v>4523</v>
      </c>
      <c r="F600" s="121" t="s">
        <v>4822</v>
      </c>
    </row>
    <row r="601" spans="1:6" s="2" customFormat="1" ht="20.100000000000001" customHeight="1">
      <c r="A601" s="34" t="s">
        <v>1210</v>
      </c>
      <c r="B601" s="88">
        <v>588</v>
      </c>
      <c r="C601" s="38" t="s">
        <v>2835</v>
      </c>
      <c r="D601" s="123">
        <v>0.3</v>
      </c>
      <c r="E601" s="106" t="s">
        <v>4593</v>
      </c>
      <c r="F601" s="121" t="s">
        <v>4825</v>
      </c>
    </row>
    <row r="602" spans="1:6" s="2" customFormat="1" ht="20.100000000000001" customHeight="1">
      <c r="A602" s="34" t="s">
        <v>1211</v>
      </c>
      <c r="B602" s="88">
        <v>589</v>
      </c>
      <c r="C602" s="38" t="s">
        <v>2836</v>
      </c>
      <c r="D602" s="123">
        <v>0.7</v>
      </c>
      <c r="E602" s="106" t="s">
        <v>4522</v>
      </c>
      <c r="F602" s="121" t="s">
        <v>4822</v>
      </c>
    </row>
    <row r="603" spans="1:6" s="2" customFormat="1" ht="20.100000000000001" customHeight="1">
      <c r="A603" s="34" t="s">
        <v>1212</v>
      </c>
      <c r="B603" s="88">
        <v>590</v>
      </c>
      <c r="C603" s="38" t="s">
        <v>2837</v>
      </c>
      <c r="D603" s="123">
        <v>0.3</v>
      </c>
      <c r="E603" s="106" t="s">
        <v>4594</v>
      </c>
      <c r="F603" s="121" t="s">
        <v>4822</v>
      </c>
    </row>
    <row r="604" spans="1:6" s="2" customFormat="1" ht="20.100000000000001" customHeight="1">
      <c r="A604" s="55" t="s">
        <v>1213</v>
      </c>
      <c r="B604" s="88">
        <v>591</v>
      </c>
      <c r="C604" s="54" t="s">
        <v>2838</v>
      </c>
      <c r="D604" s="123">
        <v>0.5</v>
      </c>
      <c r="E604" s="106" t="s">
        <v>4573</v>
      </c>
      <c r="F604" s="121" t="s">
        <v>4822</v>
      </c>
    </row>
    <row r="605" spans="1:6" s="2" customFormat="1" ht="20.100000000000001" customHeight="1">
      <c r="A605" s="56" t="s">
        <v>1214</v>
      </c>
      <c r="B605" s="88">
        <v>592</v>
      </c>
      <c r="C605" s="54" t="s">
        <v>2839</v>
      </c>
      <c r="D605" s="123">
        <v>0.4</v>
      </c>
      <c r="E605" s="106" t="s">
        <v>4526</v>
      </c>
      <c r="F605" s="121" t="s">
        <v>4822</v>
      </c>
    </row>
    <row r="606" spans="1:6" s="2" customFormat="1" ht="20.100000000000001" customHeight="1">
      <c r="A606" s="55" t="s">
        <v>1867</v>
      </c>
      <c r="B606" s="88">
        <v>593</v>
      </c>
      <c r="C606" s="54" t="s">
        <v>2840</v>
      </c>
      <c r="D606" s="123">
        <v>0.7</v>
      </c>
      <c r="E606" s="106" t="s">
        <v>4580</v>
      </c>
      <c r="F606" s="121" t="s">
        <v>4822</v>
      </c>
    </row>
    <row r="607" spans="1:6" s="2" customFormat="1" ht="20.100000000000001" customHeight="1">
      <c r="A607" s="55" t="s">
        <v>1868</v>
      </c>
      <c r="B607" s="88">
        <v>594</v>
      </c>
      <c r="C607" s="54" t="s">
        <v>2841</v>
      </c>
      <c r="D607" s="123">
        <v>0.6</v>
      </c>
      <c r="E607" s="106" t="s">
        <v>4575</v>
      </c>
      <c r="F607" s="121" t="s">
        <v>4822</v>
      </c>
    </row>
    <row r="608" spans="1:6" s="158" customFormat="1" ht="20.100000000000001" customHeight="1">
      <c r="A608" s="34" t="s">
        <v>1215</v>
      </c>
      <c r="B608" s="88">
        <v>595</v>
      </c>
      <c r="C608" s="38" t="s">
        <v>2842</v>
      </c>
      <c r="D608" s="123">
        <v>0.6</v>
      </c>
      <c r="E608" s="106" t="s">
        <v>4575</v>
      </c>
      <c r="F608" s="121" t="s">
        <v>4822</v>
      </c>
    </row>
    <row r="609" spans="1:6" s="158" customFormat="1" ht="20.100000000000001" customHeight="1">
      <c r="A609" s="34" t="s">
        <v>1216</v>
      </c>
      <c r="B609" s="88">
        <v>596</v>
      </c>
      <c r="C609" s="38" t="s">
        <v>2843</v>
      </c>
      <c r="D609" s="123">
        <v>0.6</v>
      </c>
      <c r="E609" s="106" t="s">
        <v>4575</v>
      </c>
      <c r="F609" s="121" t="s">
        <v>4822</v>
      </c>
    </row>
    <row r="610" spans="1:6" s="11" customFormat="1" ht="20.100000000000001" customHeight="1">
      <c r="A610" s="34" t="s">
        <v>1217</v>
      </c>
      <c r="B610" s="88">
        <v>597</v>
      </c>
      <c r="C610" s="38" t="s">
        <v>2844</v>
      </c>
      <c r="D610" s="123">
        <v>0.4</v>
      </c>
      <c r="E610" s="106" t="s">
        <v>4526</v>
      </c>
      <c r="F610" s="121" t="s">
        <v>4822</v>
      </c>
    </row>
    <row r="611" spans="1:6" s="158" customFormat="1" ht="20.100000000000001" customHeight="1">
      <c r="A611" s="34" t="s">
        <v>1218</v>
      </c>
      <c r="B611" s="88">
        <v>598</v>
      </c>
      <c r="C611" s="38" t="s">
        <v>2845</v>
      </c>
      <c r="D611" s="123" t="s">
        <v>1773</v>
      </c>
      <c r="E611" s="106" t="s">
        <v>4593</v>
      </c>
      <c r="F611" s="121" t="s">
        <v>4825</v>
      </c>
    </row>
    <row r="612" spans="1:6" s="2" customFormat="1" ht="20.100000000000001" customHeight="1">
      <c r="A612" s="34" t="s">
        <v>1219</v>
      </c>
      <c r="B612" s="88">
        <v>599</v>
      </c>
      <c r="C612" s="38" t="s">
        <v>2846</v>
      </c>
      <c r="D612" s="123">
        <v>0.3</v>
      </c>
      <c r="E612" s="106" t="s">
        <v>4578</v>
      </c>
      <c r="F612" s="121" t="s">
        <v>4825</v>
      </c>
    </row>
    <row r="613" spans="1:6" s="2" customFormat="1" ht="20.100000000000001" customHeight="1">
      <c r="A613" s="34" t="s">
        <v>1220</v>
      </c>
      <c r="B613" s="88">
        <v>600</v>
      </c>
      <c r="C613" s="38" t="s">
        <v>2847</v>
      </c>
      <c r="D613" s="123">
        <v>0.6</v>
      </c>
      <c r="E613" s="106" t="s">
        <v>1773</v>
      </c>
      <c r="F613" s="121" t="s">
        <v>4825</v>
      </c>
    </row>
    <row r="614" spans="1:6" s="2" customFormat="1" ht="20.100000000000001" customHeight="1">
      <c r="A614" s="34" t="s">
        <v>1221</v>
      </c>
      <c r="B614" s="88">
        <v>601</v>
      </c>
      <c r="C614" s="38" t="s">
        <v>2848</v>
      </c>
      <c r="D614" s="123">
        <v>0.1</v>
      </c>
      <c r="E614" s="106" t="s">
        <v>4657</v>
      </c>
      <c r="F614" s="121" t="s">
        <v>4825</v>
      </c>
    </row>
    <row r="615" spans="1:6" s="2" customFormat="1" ht="20.100000000000001" customHeight="1">
      <c r="A615" s="34" t="s">
        <v>1222</v>
      </c>
      <c r="B615" s="88">
        <v>602</v>
      </c>
      <c r="C615" s="38" t="s">
        <v>2849</v>
      </c>
      <c r="D615" s="123">
        <v>0.5</v>
      </c>
      <c r="E615" s="106" t="s">
        <v>4578</v>
      </c>
      <c r="F615" s="121" t="s">
        <v>4825</v>
      </c>
    </row>
    <row r="616" spans="1:6" s="2" customFormat="1" ht="20.100000000000001" customHeight="1">
      <c r="A616" s="34" t="s">
        <v>1223</v>
      </c>
      <c r="B616" s="88">
        <v>603</v>
      </c>
      <c r="C616" s="38" t="s">
        <v>2850</v>
      </c>
      <c r="D616" s="123">
        <v>1.3</v>
      </c>
      <c r="E616" s="106" t="s">
        <v>4567</v>
      </c>
      <c r="F616" s="121" t="s">
        <v>4822</v>
      </c>
    </row>
    <row r="617" spans="1:6" s="2" customFormat="1" ht="20.100000000000001" customHeight="1">
      <c r="A617" s="34" t="s">
        <v>1224</v>
      </c>
      <c r="B617" s="88">
        <v>604</v>
      </c>
      <c r="C617" s="38" t="s">
        <v>2851</v>
      </c>
      <c r="D617" s="123">
        <v>0.5</v>
      </c>
      <c r="E617" s="106" t="s">
        <v>4642</v>
      </c>
      <c r="F617" s="121" t="s">
        <v>4822</v>
      </c>
    </row>
    <row r="618" spans="1:6" s="2" customFormat="1" ht="20.100000000000001" customHeight="1">
      <c r="A618" s="34" t="s">
        <v>1225</v>
      </c>
      <c r="B618" s="88">
        <v>605</v>
      </c>
      <c r="C618" s="38" t="s">
        <v>2852</v>
      </c>
      <c r="D618" s="123">
        <v>1.3</v>
      </c>
      <c r="E618" s="106" t="s">
        <v>4456</v>
      </c>
      <c r="F618" s="121" t="s">
        <v>4822</v>
      </c>
    </row>
    <row r="619" spans="1:6" s="2" customFormat="1" ht="20.100000000000001" customHeight="1">
      <c r="A619" s="34" t="s">
        <v>1226</v>
      </c>
      <c r="B619" s="88">
        <v>606</v>
      </c>
      <c r="C619" s="38" t="s">
        <v>2853</v>
      </c>
      <c r="D619" s="123">
        <v>0.6</v>
      </c>
      <c r="E619" s="106" t="s">
        <v>4531</v>
      </c>
      <c r="F619" s="121" t="s">
        <v>4822</v>
      </c>
    </row>
    <row r="620" spans="1:6" s="2" customFormat="1" ht="20.100000000000001" customHeight="1">
      <c r="A620" s="34" t="s">
        <v>1227</v>
      </c>
      <c r="B620" s="88">
        <v>607</v>
      </c>
      <c r="C620" s="38" t="s">
        <v>2854</v>
      </c>
      <c r="D620" s="123">
        <v>0.3</v>
      </c>
      <c r="E620" s="106" t="s">
        <v>4660</v>
      </c>
      <c r="F620" s="121" t="s">
        <v>4822</v>
      </c>
    </row>
    <row r="621" spans="1:6" s="2" customFormat="1" ht="20.100000000000001" customHeight="1">
      <c r="A621" s="34" t="s">
        <v>1228</v>
      </c>
      <c r="B621" s="88">
        <v>608</v>
      </c>
      <c r="C621" s="38" t="s">
        <v>2855</v>
      </c>
      <c r="D621" s="123">
        <v>0.3</v>
      </c>
      <c r="E621" s="106" t="s">
        <v>4526</v>
      </c>
      <c r="F621" s="121" t="s">
        <v>4822</v>
      </c>
    </row>
    <row r="622" spans="1:6" s="2" customFormat="1" ht="20.100000000000001" customHeight="1">
      <c r="A622" s="34" t="s">
        <v>1229</v>
      </c>
      <c r="B622" s="88">
        <v>609</v>
      </c>
      <c r="C622" s="38" t="s">
        <v>2856</v>
      </c>
      <c r="D622" s="123">
        <v>0.6</v>
      </c>
      <c r="E622" s="106" t="s">
        <v>4589</v>
      </c>
      <c r="F622" s="121" t="s">
        <v>4822</v>
      </c>
    </row>
    <row r="623" spans="1:6" s="2" customFormat="1" ht="20.100000000000001" customHeight="1">
      <c r="A623" s="34" t="s">
        <v>1230</v>
      </c>
      <c r="B623" s="88">
        <v>610</v>
      </c>
      <c r="C623" s="38" t="s">
        <v>2857</v>
      </c>
      <c r="D623" s="123">
        <v>0.3</v>
      </c>
      <c r="E623" s="106" t="s">
        <v>4525</v>
      </c>
      <c r="F623" s="121" t="s">
        <v>4822</v>
      </c>
    </row>
    <row r="624" spans="1:6" s="2" customFormat="1" ht="20.100000000000001" customHeight="1">
      <c r="A624" s="51" t="s">
        <v>1869</v>
      </c>
      <c r="B624" s="88">
        <v>611</v>
      </c>
      <c r="C624" s="52" t="s">
        <v>2858</v>
      </c>
      <c r="D624" s="123">
        <v>0.8</v>
      </c>
      <c r="E624" s="106" t="s">
        <v>4620</v>
      </c>
      <c r="F624" s="121" t="s">
        <v>4822</v>
      </c>
    </row>
    <row r="625" spans="1:6" s="2" customFormat="1" ht="20.100000000000001" customHeight="1">
      <c r="A625" s="34" t="s">
        <v>1231</v>
      </c>
      <c r="B625" s="88">
        <v>612</v>
      </c>
      <c r="C625" s="38" t="s">
        <v>2859</v>
      </c>
      <c r="D625" s="123">
        <v>0.6</v>
      </c>
      <c r="E625" s="106" t="s">
        <v>4581</v>
      </c>
      <c r="F625" s="121" t="s">
        <v>4822</v>
      </c>
    </row>
    <row r="626" spans="1:6" s="2" customFormat="1" ht="20.100000000000001" customHeight="1">
      <c r="A626" s="34" t="s">
        <v>1232</v>
      </c>
      <c r="B626" s="88">
        <v>613</v>
      </c>
      <c r="C626" s="38" t="s">
        <v>2860</v>
      </c>
      <c r="D626" s="123">
        <v>0.7</v>
      </c>
      <c r="E626" s="106" t="s">
        <v>4620</v>
      </c>
      <c r="F626" s="121" t="s">
        <v>4822</v>
      </c>
    </row>
    <row r="627" spans="1:6" s="2" customFormat="1" ht="20.100000000000001" customHeight="1">
      <c r="A627" s="34" t="s">
        <v>1233</v>
      </c>
      <c r="B627" s="88">
        <v>614</v>
      </c>
      <c r="C627" s="38" t="s">
        <v>2861</v>
      </c>
      <c r="D627" s="123">
        <v>1.1000000000000001</v>
      </c>
      <c r="E627" s="106" t="s">
        <v>4593</v>
      </c>
      <c r="F627" s="121" t="s">
        <v>4825</v>
      </c>
    </row>
    <row r="628" spans="1:6" s="9" customFormat="1" ht="20.100000000000001" customHeight="1">
      <c r="A628" s="51" t="s">
        <v>1234</v>
      </c>
      <c r="B628" s="88">
        <v>615</v>
      </c>
      <c r="C628" s="57" t="s">
        <v>2862</v>
      </c>
      <c r="D628" s="123">
        <v>0.8</v>
      </c>
      <c r="E628" s="106" t="s">
        <v>1773</v>
      </c>
      <c r="F628" s="121" t="s">
        <v>4822</v>
      </c>
    </row>
    <row r="629" spans="1:6" s="2" customFormat="1" ht="20.100000000000001" customHeight="1">
      <c r="A629" s="51" t="s">
        <v>1235</v>
      </c>
      <c r="B629" s="88">
        <v>616</v>
      </c>
      <c r="C629" s="57" t="s">
        <v>2863</v>
      </c>
      <c r="D629" s="123">
        <v>0.7</v>
      </c>
      <c r="E629" s="106" t="s">
        <v>4522</v>
      </c>
      <c r="F629" s="121" t="s">
        <v>4822</v>
      </c>
    </row>
    <row r="630" spans="1:6" s="2" customFormat="1" ht="20.100000000000001" customHeight="1">
      <c r="A630" s="51" t="s">
        <v>1236</v>
      </c>
      <c r="B630" s="88">
        <v>617</v>
      </c>
      <c r="C630" s="57" t="s">
        <v>2864</v>
      </c>
      <c r="D630" s="123">
        <v>0.7</v>
      </c>
      <c r="E630" s="106" t="s">
        <v>4576</v>
      </c>
      <c r="F630" s="121" t="s">
        <v>4822</v>
      </c>
    </row>
    <row r="631" spans="1:6" s="2" customFormat="1" ht="20.100000000000001" customHeight="1">
      <c r="A631" s="51" t="s">
        <v>1237</v>
      </c>
      <c r="B631" s="88">
        <v>618</v>
      </c>
      <c r="C631" s="58" t="s">
        <v>2865</v>
      </c>
      <c r="D631" s="123">
        <v>0.6</v>
      </c>
      <c r="E631" s="106" t="s">
        <v>4594</v>
      </c>
      <c r="F631" s="121" t="s">
        <v>4822</v>
      </c>
    </row>
    <row r="632" spans="1:6" s="10" customFormat="1" ht="20.100000000000001" customHeight="1">
      <c r="A632" s="51" t="s">
        <v>1870</v>
      </c>
      <c r="B632" s="88">
        <v>619</v>
      </c>
      <c r="C632" s="53" t="s">
        <v>2866</v>
      </c>
      <c r="D632" s="123">
        <v>1.1000000000000001</v>
      </c>
      <c r="E632" s="106" t="s">
        <v>4620</v>
      </c>
      <c r="F632" s="121" t="s">
        <v>4822</v>
      </c>
    </row>
    <row r="633" spans="1:6" s="10" customFormat="1" ht="20.100000000000001" customHeight="1">
      <c r="A633" s="51" t="s">
        <v>2189</v>
      </c>
      <c r="B633" s="88">
        <v>620</v>
      </c>
      <c r="C633" s="53" t="s">
        <v>2867</v>
      </c>
      <c r="D633" s="123">
        <v>0.9</v>
      </c>
      <c r="E633" s="106" t="s">
        <v>4525</v>
      </c>
      <c r="F633" s="121" t="s">
        <v>4822</v>
      </c>
    </row>
    <row r="634" spans="1:6" s="10" customFormat="1" ht="20.100000000000001" customHeight="1">
      <c r="A634" s="51" t="s">
        <v>1974</v>
      </c>
      <c r="B634" s="88">
        <v>621</v>
      </c>
      <c r="C634" s="53" t="s">
        <v>2868</v>
      </c>
      <c r="D634" s="123">
        <v>1.1000000000000001</v>
      </c>
      <c r="E634" s="106" t="s">
        <v>4578</v>
      </c>
      <c r="F634" s="121" t="s">
        <v>4825</v>
      </c>
    </row>
    <row r="635" spans="1:6" s="10" customFormat="1" ht="20.100000000000001" customHeight="1">
      <c r="A635" s="34" t="s">
        <v>1238</v>
      </c>
      <c r="B635" s="88">
        <v>622</v>
      </c>
      <c r="C635" s="38" t="s">
        <v>2869</v>
      </c>
      <c r="D635" s="123">
        <v>0.4</v>
      </c>
      <c r="E635" s="106" t="s">
        <v>4526</v>
      </c>
      <c r="F635" s="121" t="s">
        <v>4822</v>
      </c>
    </row>
    <row r="636" spans="1:6" s="9" customFormat="1" ht="20.100000000000001" customHeight="1">
      <c r="A636" s="51" t="s">
        <v>2190</v>
      </c>
      <c r="B636" s="88">
        <v>623</v>
      </c>
      <c r="C636" s="53" t="s">
        <v>2870</v>
      </c>
      <c r="D636" s="123">
        <v>0.4</v>
      </c>
      <c r="E636" s="106" t="s">
        <v>4526</v>
      </c>
      <c r="F636" s="121" t="s">
        <v>4822</v>
      </c>
    </row>
    <row r="637" spans="1:6" s="9" customFormat="1" ht="20.100000000000001" customHeight="1">
      <c r="A637" s="34" t="s">
        <v>1239</v>
      </c>
      <c r="B637" s="88">
        <v>624</v>
      </c>
      <c r="C637" s="38" t="s">
        <v>2871</v>
      </c>
      <c r="D637" s="123">
        <v>0.6</v>
      </c>
      <c r="E637" s="106" t="s">
        <v>4594</v>
      </c>
      <c r="F637" s="121" t="s">
        <v>4822</v>
      </c>
    </row>
    <row r="638" spans="1:6" s="9" customFormat="1" ht="20.100000000000001" customHeight="1">
      <c r="A638" s="34" t="s">
        <v>1240</v>
      </c>
      <c r="B638" s="88">
        <v>625</v>
      </c>
      <c r="C638" s="38" t="s">
        <v>2872</v>
      </c>
      <c r="D638" s="123" t="s">
        <v>1773</v>
      </c>
      <c r="E638" s="106" t="s">
        <v>4591</v>
      </c>
      <c r="F638" s="121" t="s">
        <v>4822</v>
      </c>
    </row>
    <row r="639" spans="1:6" s="2" customFormat="1" ht="20.100000000000001" customHeight="1">
      <c r="A639" s="34" t="s">
        <v>1241</v>
      </c>
      <c r="B639" s="88">
        <v>626</v>
      </c>
      <c r="C639" s="38" t="s">
        <v>2873</v>
      </c>
      <c r="D639" s="123">
        <v>0.9</v>
      </c>
      <c r="E639" s="106" t="s">
        <v>4620</v>
      </c>
      <c r="F639" s="121" t="s">
        <v>4822</v>
      </c>
    </row>
    <row r="640" spans="1:6" s="9" customFormat="1" ht="20.100000000000001" customHeight="1">
      <c r="A640" s="34" t="s">
        <v>1242</v>
      </c>
      <c r="B640" s="88">
        <v>627</v>
      </c>
      <c r="C640" s="38" t="s">
        <v>2874</v>
      </c>
      <c r="D640" s="123" t="s">
        <v>1773</v>
      </c>
      <c r="E640" s="106" t="s">
        <v>4620</v>
      </c>
      <c r="F640" s="121" t="s">
        <v>4822</v>
      </c>
    </row>
    <row r="641" spans="1:6" s="2" customFormat="1" ht="20.100000000000001" customHeight="1">
      <c r="A641" s="34" t="s">
        <v>1243</v>
      </c>
      <c r="B641" s="88">
        <v>628</v>
      </c>
      <c r="C641" s="38" t="s">
        <v>2875</v>
      </c>
      <c r="D641" s="123">
        <v>0.8</v>
      </c>
      <c r="E641" s="106" t="s">
        <v>4581</v>
      </c>
      <c r="F641" s="121" t="s">
        <v>4822</v>
      </c>
    </row>
    <row r="642" spans="1:6" s="2" customFormat="1" ht="20.100000000000001" customHeight="1">
      <c r="A642" s="34" t="s">
        <v>1244</v>
      </c>
      <c r="B642" s="88">
        <v>629</v>
      </c>
      <c r="C642" s="38" t="s">
        <v>2876</v>
      </c>
      <c r="D642" s="123">
        <v>0.6</v>
      </c>
      <c r="E642" s="106" t="s">
        <v>4594</v>
      </c>
      <c r="F642" s="121" t="s">
        <v>4822</v>
      </c>
    </row>
    <row r="643" spans="1:6" s="2" customFormat="1" ht="20.100000000000001" customHeight="1">
      <c r="A643" s="59" t="s">
        <v>1245</v>
      </c>
      <c r="B643" s="88">
        <v>630</v>
      </c>
      <c r="C643" s="53" t="s">
        <v>2877</v>
      </c>
      <c r="D643" s="123">
        <v>0.7</v>
      </c>
      <c r="E643" s="106" t="s">
        <v>4598</v>
      </c>
      <c r="F643" s="121" t="s">
        <v>4822</v>
      </c>
    </row>
    <row r="644" spans="1:6" s="2" customFormat="1" ht="20.100000000000001" customHeight="1">
      <c r="A644" s="51" t="s">
        <v>1871</v>
      </c>
      <c r="B644" s="88">
        <v>631</v>
      </c>
      <c r="C644" s="53" t="s">
        <v>2878</v>
      </c>
      <c r="D644" s="123">
        <v>0.8</v>
      </c>
      <c r="E644" s="106" t="s">
        <v>4641</v>
      </c>
      <c r="F644" s="121" t="s">
        <v>4822</v>
      </c>
    </row>
    <row r="645" spans="1:6" s="2" customFormat="1" ht="20.100000000000001" customHeight="1">
      <c r="A645" s="34" t="s">
        <v>1246</v>
      </c>
      <c r="B645" s="88">
        <v>632</v>
      </c>
      <c r="C645" s="38" t="s">
        <v>2879</v>
      </c>
      <c r="D645" s="123">
        <v>0.3</v>
      </c>
      <c r="E645" s="106" t="s">
        <v>4522</v>
      </c>
      <c r="F645" s="121" t="s">
        <v>4822</v>
      </c>
    </row>
    <row r="646" spans="1:6" s="2" customFormat="1" ht="20.100000000000001" customHeight="1">
      <c r="A646" s="34" t="s">
        <v>1247</v>
      </c>
      <c r="B646" s="88">
        <v>633</v>
      </c>
      <c r="C646" s="38" t="s">
        <v>2880</v>
      </c>
      <c r="D646" s="123">
        <v>0.3</v>
      </c>
      <c r="E646" s="106" t="s">
        <v>4575</v>
      </c>
      <c r="F646" s="121" t="s">
        <v>4822</v>
      </c>
    </row>
    <row r="647" spans="1:6" s="8" customFormat="1" ht="20.100000000000001" customHeight="1">
      <c r="A647" s="55" t="s">
        <v>1782</v>
      </c>
      <c r="B647" s="88">
        <v>634</v>
      </c>
      <c r="C647" s="54" t="s">
        <v>2881</v>
      </c>
      <c r="D647" s="123">
        <v>0.4</v>
      </c>
      <c r="E647" s="106" t="s">
        <v>4615</v>
      </c>
      <c r="F647" s="121" t="s">
        <v>4822</v>
      </c>
    </row>
    <row r="648" spans="1:6" s="9" customFormat="1" ht="20.100000000000001" customHeight="1">
      <c r="A648" s="55" t="s">
        <v>1872</v>
      </c>
      <c r="B648" s="88">
        <v>635</v>
      </c>
      <c r="C648" s="54" t="s">
        <v>2882</v>
      </c>
      <c r="D648" s="123">
        <v>0.3</v>
      </c>
      <c r="E648" s="106" t="s">
        <v>4596</v>
      </c>
      <c r="F648" s="121" t="s">
        <v>4822</v>
      </c>
    </row>
    <row r="649" spans="1:6" s="2" customFormat="1" ht="20.100000000000001" customHeight="1">
      <c r="A649" s="55" t="s">
        <v>1873</v>
      </c>
      <c r="B649" s="88">
        <v>636</v>
      </c>
      <c r="C649" s="54" t="s">
        <v>2883</v>
      </c>
      <c r="D649" s="123">
        <v>0.4</v>
      </c>
      <c r="E649" s="106" t="s">
        <v>4594</v>
      </c>
      <c r="F649" s="121" t="s">
        <v>4822</v>
      </c>
    </row>
    <row r="650" spans="1:6" s="2" customFormat="1" ht="20.100000000000001" customHeight="1">
      <c r="A650" s="59" t="s">
        <v>1248</v>
      </c>
      <c r="B650" s="88">
        <v>637</v>
      </c>
      <c r="C650" s="52" t="s">
        <v>2884</v>
      </c>
      <c r="D650" s="123">
        <v>0.5</v>
      </c>
      <c r="E650" s="106" t="s">
        <v>4576</v>
      </c>
      <c r="F650" s="121" t="s">
        <v>4822</v>
      </c>
    </row>
    <row r="651" spans="1:6" s="158" customFormat="1" ht="20.100000000000001" customHeight="1">
      <c r="A651" s="51" t="s">
        <v>1874</v>
      </c>
      <c r="B651" s="88">
        <v>638</v>
      </c>
      <c r="C651" s="53" t="s">
        <v>2885</v>
      </c>
      <c r="D651" s="123">
        <v>0.5</v>
      </c>
      <c r="E651" s="106" t="s">
        <v>4525</v>
      </c>
      <c r="F651" s="121" t="s">
        <v>4822</v>
      </c>
    </row>
    <row r="652" spans="1:6" s="158" customFormat="1" ht="20.100000000000001" customHeight="1">
      <c r="A652" s="34" t="s">
        <v>1249</v>
      </c>
      <c r="B652" s="88">
        <v>639</v>
      </c>
      <c r="C652" s="38" t="s">
        <v>2886</v>
      </c>
      <c r="D652" s="123">
        <v>0.6</v>
      </c>
      <c r="E652" s="106" t="s">
        <v>4525</v>
      </c>
      <c r="F652" s="121" t="s">
        <v>4822</v>
      </c>
    </row>
    <row r="653" spans="1:6" s="158" customFormat="1" ht="20.100000000000001" customHeight="1">
      <c r="A653" s="34" t="s">
        <v>1250</v>
      </c>
      <c r="B653" s="88">
        <v>640</v>
      </c>
      <c r="C653" s="38" t="s">
        <v>2887</v>
      </c>
      <c r="D653" s="123">
        <v>0.7</v>
      </c>
      <c r="E653" s="106" t="s">
        <v>4580</v>
      </c>
      <c r="F653" s="121" t="s">
        <v>4822</v>
      </c>
    </row>
    <row r="654" spans="1:6" s="8" customFormat="1" ht="20.100000000000001" customHeight="1">
      <c r="A654" s="34" t="s">
        <v>1251</v>
      </c>
      <c r="B654" s="88">
        <v>641</v>
      </c>
      <c r="C654" s="38" t="s">
        <v>2888</v>
      </c>
      <c r="D654" s="123">
        <v>0.5</v>
      </c>
      <c r="E654" s="106" t="s">
        <v>4522</v>
      </c>
      <c r="F654" s="121" t="s">
        <v>4822</v>
      </c>
    </row>
    <row r="655" spans="1:6" s="9" customFormat="1" ht="20.100000000000001" customHeight="1">
      <c r="A655" s="34" t="s">
        <v>1252</v>
      </c>
      <c r="B655" s="88">
        <v>642</v>
      </c>
      <c r="C655" s="38" t="s">
        <v>2889</v>
      </c>
      <c r="D655" s="123">
        <v>0.5</v>
      </c>
      <c r="E655" s="106" t="s">
        <v>4592</v>
      </c>
      <c r="F655" s="121" t="s">
        <v>4825</v>
      </c>
    </row>
    <row r="656" spans="1:6" s="2" customFormat="1" ht="20.100000000000001" customHeight="1">
      <c r="A656" s="34" t="s">
        <v>1253</v>
      </c>
      <c r="B656" s="88">
        <v>643</v>
      </c>
      <c r="C656" s="38" t="s">
        <v>2890</v>
      </c>
      <c r="D656" s="123">
        <v>1.1000000000000001</v>
      </c>
      <c r="E656" s="106" t="s">
        <v>4584</v>
      </c>
      <c r="F656" s="121" t="s">
        <v>4825</v>
      </c>
    </row>
    <row r="657" spans="1:6" s="2" customFormat="1" ht="20.100000000000001" customHeight="1">
      <c r="A657" s="34" t="s">
        <v>1254</v>
      </c>
      <c r="B657" s="88">
        <v>644</v>
      </c>
      <c r="C657" s="38" t="s">
        <v>2891</v>
      </c>
      <c r="D657" s="123">
        <v>0.6</v>
      </c>
      <c r="E657" s="106" t="s">
        <v>4573</v>
      </c>
      <c r="F657" s="121" t="s">
        <v>4822</v>
      </c>
    </row>
    <row r="658" spans="1:6" s="2" customFormat="1" ht="20.100000000000001" customHeight="1">
      <c r="A658" s="34" t="s">
        <v>1255</v>
      </c>
      <c r="B658" s="88">
        <v>645</v>
      </c>
      <c r="C658" s="38" t="s">
        <v>2892</v>
      </c>
      <c r="D658" s="123">
        <v>0.3</v>
      </c>
      <c r="E658" s="106" t="s">
        <v>4596</v>
      </c>
      <c r="F658" s="121" t="s">
        <v>4822</v>
      </c>
    </row>
    <row r="659" spans="1:6" s="2" customFormat="1" ht="20.100000000000001" customHeight="1">
      <c r="A659" s="34" t="s">
        <v>1256</v>
      </c>
      <c r="B659" s="88">
        <v>646</v>
      </c>
      <c r="C659" s="38" t="s">
        <v>2893</v>
      </c>
      <c r="D659" s="123">
        <v>0.3</v>
      </c>
      <c r="E659" s="106" t="s">
        <v>4596</v>
      </c>
      <c r="F659" s="121" t="s">
        <v>4822</v>
      </c>
    </row>
    <row r="660" spans="1:6" s="2" customFormat="1" ht="20.100000000000001" customHeight="1">
      <c r="A660" s="34" t="s">
        <v>1257</v>
      </c>
      <c r="B660" s="88">
        <v>647</v>
      </c>
      <c r="C660" s="38" t="s">
        <v>2894</v>
      </c>
      <c r="D660" s="123">
        <v>0.8</v>
      </c>
      <c r="E660" s="106" t="s">
        <v>4593</v>
      </c>
      <c r="F660" s="121" t="s">
        <v>4825</v>
      </c>
    </row>
    <row r="661" spans="1:6" s="2" customFormat="1" ht="20.100000000000001" customHeight="1">
      <c r="A661" s="34" t="s">
        <v>1258</v>
      </c>
      <c r="B661" s="88">
        <v>648</v>
      </c>
      <c r="C661" s="38" t="s">
        <v>2895</v>
      </c>
      <c r="D661" s="123">
        <v>0.8</v>
      </c>
      <c r="E661" s="106" t="s">
        <v>4589</v>
      </c>
      <c r="F661" s="121" t="s">
        <v>4825</v>
      </c>
    </row>
    <row r="662" spans="1:6" s="2" customFormat="1" ht="20.100000000000001" customHeight="1">
      <c r="A662" s="34" t="s">
        <v>2179</v>
      </c>
      <c r="B662" s="88">
        <v>649</v>
      </c>
      <c r="C662" s="38" t="s">
        <v>2896</v>
      </c>
      <c r="D662" s="123">
        <v>0.6</v>
      </c>
      <c r="E662" s="106" t="s">
        <v>4580</v>
      </c>
      <c r="F662" s="121" t="s">
        <v>4822</v>
      </c>
    </row>
    <row r="663" spans="1:6" s="2" customFormat="1" ht="20.100000000000001" customHeight="1">
      <c r="A663" s="59" t="s">
        <v>1259</v>
      </c>
      <c r="B663" s="88">
        <v>650</v>
      </c>
      <c r="C663" s="52" t="s">
        <v>2897</v>
      </c>
      <c r="D663" s="123">
        <v>1.2</v>
      </c>
      <c r="E663" s="106" t="s">
        <v>4582</v>
      </c>
      <c r="F663" s="121" t="s">
        <v>4822</v>
      </c>
    </row>
    <row r="664" spans="1:6" s="2" customFormat="1" ht="20.100000000000001" customHeight="1">
      <c r="A664" s="55" t="s">
        <v>1783</v>
      </c>
      <c r="B664" s="88">
        <v>651</v>
      </c>
      <c r="C664" s="54" t="s">
        <v>2898</v>
      </c>
      <c r="D664" s="123">
        <v>0.1</v>
      </c>
      <c r="E664" s="106" t="s">
        <v>4657</v>
      </c>
      <c r="F664" s="121" t="s">
        <v>4822</v>
      </c>
    </row>
    <row r="665" spans="1:6" s="2" customFormat="1" ht="20.100000000000001" customHeight="1">
      <c r="A665" s="34" t="s">
        <v>1260</v>
      </c>
      <c r="B665" s="88">
        <v>652</v>
      </c>
      <c r="C665" s="38" t="s">
        <v>2899</v>
      </c>
      <c r="D665" s="123">
        <v>0.3</v>
      </c>
      <c r="E665" s="106" t="s">
        <v>4523</v>
      </c>
      <c r="F665" s="121" t="s">
        <v>4822</v>
      </c>
    </row>
    <row r="666" spans="1:6" s="2" customFormat="1" ht="20.100000000000001" customHeight="1">
      <c r="A666" s="34" t="s">
        <v>1951</v>
      </c>
      <c r="B666" s="88">
        <v>653</v>
      </c>
      <c r="C666" s="38" t="s">
        <v>2900</v>
      </c>
      <c r="D666" s="123">
        <v>0.3</v>
      </c>
      <c r="E666" s="106" t="s">
        <v>4648</v>
      </c>
      <c r="F666" s="121" t="s">
        <v>4825</v>
      </c>
    </row>
    <row r="667" spans="1:6" s="8" customFormat="1" ht="20.100000000000001" customHeight="1">
      <c r="A667" s="34" t="s">
        <v>1261</v>
      </c>
      <c r="B667" s="88">
        <v>654</v>
      </c>
      <c r="C667" s="38" t="s">
        <v>2901</v>
      </c>
      <c r="D667" s="123">
        <v>0.3</v>
      </c>
      <c r="E667" s="106" t="s">
        <v>4523</v>
      </c>
      <c r="F667" s="121" t="s">
        <v>4822</v>
      </c>
    </row>
    <row r="668" spans="1:6" s="158" customFormat="1" ht="20.100000000000001" customHeight="1">
      <c r="A668" s="34" t="s">
        <v>1262</v>
      </c>
      <c r="B668" s="88">
        <v>655</v>
      </c>
      <c r="C668" s="38" t="s">
        <v>2902</v>
      </c>
      <c r="D668" s="123">
        <v>0.3</v>
      </c>
      <c r="E668" s="106" t="s">
        <v>4526</v>
      </c>
      <c r="F668" s="121" t="s">
        <v>4822</v>
      </c>
    </row>
    <row r="669" spans="1:6" s="2" customFormat="1" ht="20.100000000000001" customHeight="1">
      <c r="A669" s="34" t="s">
        <v>1263</v>
      </c>
      <c r="B669" s="88">
        <v>656</v>
      </c>
      <c r="C669" s="38" t="s">
        <v>2903</v>
      </c>
      <c r="D669" s="123">
        <v>0.2</v>
      </c>
      <c r="E669" s="106" t="s">
        <v>4596</v>
      </c>
      <c r="F669" s="121" t="s">
        <v>4822</v>
      </c>
    </row>
    <row r="670" spans="1:6" s="2" customFormat="1" ht="20.100000000000001" customHeight="1">
      <c r="A670" s="34" t="s">
        <v>1264</v>
      </c>
      <c r="B670" s="88">
        <v>657</v>
      </c>
      <c r="C670" s="38" t="s">
        <v>2904</v>
      </c>
      <c r="D670" s="123">
        <v>0.6</v>
      </c>
      <c r="E670" s="106" t="s">
        <v>4592</v>
      </c>
      <c r="F670" s="121" t="s">
        <v>4822</v>
      </c>
    </row>
    <row r="671" spans="1:6" s="2" customFormat="1" ht="20.100000000000001" customHeight="1">
      <c r="A671" s="34" t="s">
        <v>1265</v>
      </c>
      <c r="B671" s="88">
        <v>658</v>
      </c>
      <c r="C671" s="38" t="s">
        <v>2905</v>
      </c>
      <c r="D671" s="123">
        <v>0.6</v>
      </c>
      <c r="E671" s="106" t="s">
        <v>4575</v>
      </c>
      <c r="F671" s="121" t="s">
        <v>4822</v>
      </c>
    </row>
    <row r="672" spans="1:6" s="2" customFormat="1" ht="20.100000000000001" customHeight="1">
      <c r="A672" s="34" t="s">
        <v>1266</v>
      </c>
      <c r="B672" s="88">
        <v>659</v>
      </c>
      <c r="C672" s="38" t="s">
        <v>2906</v>
      </c>
      <c r="D672" s="123">
        <v>1.2</v>
      </c>
      <c r="E672" s="106" t="s">
        <v>4591</v>
      </c>
      <c r="F672" s="121" t="s">
        <v>4822</v>
      </c>
    </row>
    <row r="673" spans="1:6" s="2" customFormat="1" ht="20.100000000000001" customHeight="1">
      <c r="A673" s="34" t="s">
        <v>1267</v>
      </c>
      <c r="B673" s="88">
        <v>660</v>
      </c>
      <c r="C673" s="38" t="s">
        <v>2907</v>
      </c>
      <c r="D673" s="123">
        <v>1.2</v>
      </c>
      <c r="E673" s="106" t="s">
        <v>4591</v>
      </c>
      <c r="F673" s="121" t="s">
        <v>4822</v>
      </c>
    </row>
    <row r="674" spans="1:6" s="2" customFormat="1" ht="20.100000000000001" customHeight="1">
      <c r="A674" s="34" t="s">
        <v>1268</v>
      </c>
      <c r="B674" s="88">
        <v>661</v>
      </c>
      <c r="C674" s="38" t="s">
        <v>2908</v>
      </c>
      <c r="D674" s="123" t="s">
        <v>1773</v>
      </c>
      <c r="E674" s="106" t="s">
        <v>4581</v>
      </c>
      <c r="F674" s="121" t="s">
        <v>4822</v>
      </c>
    </row>
    <row r="675" spans="1:6" s="2" customFormat="1" ht="20.100000000000001" customHeight="1">
      <c r="A675" s="34" t="s">
        <v>1269</v>
      </c>
      <c r="B675" s="88">
        <v>662</v>
      </c>
      <c r="C675" s="38" t="s">
        <v>2909</v>
      </c>
      <c r="D675" s="123" t="s">
        <v>1773</v>
      </c>
      <c r="E675" s="106" t="s">
        <v>4581</v>
      </c>
      <c r="F675" s="121" t="s">
        <v>4822</v>
      </c>
    </row>
    <row r="676" spans="1:6" s="2" customFormat="1" ht="20.100000000000001" customHeight="1">
      <c r="A676" s="34" t="s">
        <v>1270</v>
      </c>
      <c r="B676" s="88">
        <v>663</v>
      </c>
      <c r="C676" s="38" t="s">
        <v>2910</v>
      </c>
      <c r="D676" s="123">
        <v>1.2</v>
      </c>
      <c r="E676" s="106" t="s">
        <v>4579</v>
      </c>
      <c r="F676" s="121" t="s">
        <v>4825</v>
      </c>
    </row>
    <row r="677" spans="1:6" s="2" customFormat="1" ht="20.100000000000001" customHeight="1">
      <c r="A677" s="34" t="s">
        <v>1271</v>
      </c>
      <c r="B677" s="88">
        <v>664</v>
      </c>
      <c r="C677" s="38" t="s">
        <v>2911</v>
      </c>
      <c r="D677" s="123">
        <v>0.7</v>
      </c>
      <c r="E677" s="106" t="s">
        <v>4522</v>
      </c>
      <c r="F677" s="121" t="s">
        <v>4822</v>
      </c>
    </row>
    <row r="678" spans="1:6" s="2" customFormat="1" ht="20.100000000000001" customHeight="1">
      <c r="A678" s="34" t="s">
        <v>1272</v>
      </c>
      <c r="B678" s="88">
        <v>665</v>
      </c>
      <c r="C678" s="38" t="s">
        <v>2912</v>
      </c>
      <c r="D678" s="123">
        <v>0.7</v>
      </c>
      <c r="E678" s="106" t="s">
        <v>4580</v>
      </c>
      <c r="F678" s="121" t="s">
        <v>4822</v>
      </c>
    </row>
    <row r="679" spans="1:6" s="2" customFormat="1" ht="20.100000000000001" customHeight="1">
      <c r="A679" s="34" t="s">
        <v>1273</v>
      </c>
      <c r="B679" s="88">
        <v>666</v>
      </c>
      <c r="C679" s="38" t="s">
        <v>2913</v>
      </c>
      <c r="D679" s="123">
        <v>0.7</v>
      </c>
      <c r="E679" s="106" t="s">
        <v>4580</v>
      </c>
      <c r="F679" s="121" t="s">
        <v>4822</v>
      </c>
    </row>
    <row r="680" spans="1:6" s="2" customFormat="1" ht="20.100000000000001" customHeight="1">
      <c r="A680" s="34" t="s">
        <v>1274</v>
      </c>
      <c r="B680" s="88">
        <v>667</v>
      </c>
      <c r="C680" s="38" t="s">
        <v>2914</v>
      </c>
      <c r="D680" s="123">
        <v>0.2</v>
      </c>
      <c r="E680" s="106" t="s">
        <v>4523</v>
      </c>
      <c r="F680" s="121" t="s">
        <v>4822</v>
      </c>
    </row>
    <row r="681" spans="1:6" s="2" customFormat="1" ht="20.100000000000001" customHeight="1">
      <c r="A681" s="34" t="s">
        <v>1275</v>
      </c>
      <c r="B681" s="88">
        <v>668</v>
      </c>
      <c r="C681" s="38" t="s">
        <v>2915</v>
      </c>
      <c r="D681" s="123">
        <v>0.1</v>
      </c>
      <c r="E681" s="106" t="s">
        <v>4613</v>
      </c>
      <c r="F681" s="121" t="s">
        <v>4825</v>
      </c>
    </row>
    <row r="682" spans="1:6" s="2" customFormat="1" ht="20.100000000000001" customHeight="1">
      <c r="A682" s="34" t="s">
        <v>1276</v>
      </c>
      <c r="B682" s="88">
        <v>669</v>
      </c>
      <c r="C682" s="38" t="s">
        <v>2916</v>
      </c>
      <c r="D682" s="123">
        <v>0.1</v>
      </c>
      <c r="E682" s="106" t="s">
        <v>4613</v>
      </c>
      <c r="F682" s="121" t="s">
        <v>4825</v>
      </c>
    </row>
    <row r="683" spans="1:6" s="2" customFormat="1" ht="20.100000000000001" customHeight="1">
      <c r="A683" s="34" t="s">
        <v>1277</v>
      </c>
      <c r="B683" s="88">
        <v>670</v>
      </c>
      <c r="C683" s="38" t="s">
        <v>2917</v>
      </c>
      <c r="D683" s="123">
        <v>0.9</v>
      </c>
      <c r="E683" s="106" t="s">
        <v>4593</v>
      </c>
      <c r="F683" s="121" t="s">
        <v>4825</v>
      </c>
    </row>
    <row r="684" spans="1:6" s="2" customFormat="1" ht="20.100000000000001" customHeight="1">
      <c r="A684" s="34" t="s">
        <v>1278</v>
      </c>
      <c r="B684" s="88">
        <v>671</v>
      </c>
      <c r="C684" s="38" t="s">
        <v>2918</v>
      </c>
      <c r="D684" s="123">
        <v>0.5</v>
      </c>
      <c r="E684" s="106" t="s">
        <v>4576</v>
      </c>
      <c r="F684" s="121" t="s">
        <v>4825</v>
      </c>
    </row>
    <row r="685" spans="1:6" s="2" customFormat="1" ht="20.100000000000001" customHeight="1">
      <c r="A685" s="34" t="s">
        <v>1279</v>
      </c>
      <c r="B685" s="88">
        <v>672</v>
      </c>
      <c r="C685" s="38" t="s">
        <v>2919</v>
      </c>
      <c r="D685" s="123">
        <v>0.9</v>
      </c>
      <c r="E685" s="106" t="s">
        <v>4593</v>
      </c>
      <c r="F685" s="121" t="s">
        <v>4825</v>
      </c>
    </row>
    <row r="686" spans="1:6" s="2" customFormat="1" ht="20.100000000000001" customHeight="1">
      <c r="A686" s="34" t="s">
        <v>1280</v>
      </c>
      <c r="B686" s="88">
        <v>673</v>
      </c>
      <c r="C686" s="38" t="s">
        <v>2920</v>
      </c>
      <c r="D686" s="123">
        <v>0.4</v>
      </c>
      <c r="E686" s="106" t="s">
        <v>4573</v>
      </c>
      <c r="F686" s="121" t="s">
        <v>4825</v>
      </c>
    </row>
    <row r="687" spans="1:6" s="2" customFormat="1" ht="20.100000000000001" customHeight="1">
      <c r="A687" s="34" t="s">
        <v>1281</v>
      </c>
      <c r="B687" s="88">
        <v>674</v>
      </c>
      <c r="C687" s="38" t="s">
        <v>2921</v>
      </c>
      <c r="D687" s="123">
        <v>0.1</v>
      </c>
      <c r="E687" s="106" t="s">
        <v>4615</v>
      </c>
      <c r="F687" s="121" t="s">
        <v>4825</v>
      </c>
    </row>
    <row r="688" spans="1:6" s="2" customFormat="1" ht="20.100000000000001" customHeight="1">
      <c r="A688" s="34" t="s">
        <v>1282</v>
      </c>
      <c r="B688" s="88">
        <v>675</v>
      </c>
      <c r="C688" s="38" t="s">
        <v>2922</v>
      </c>
      <c r="D688" s="123">
        <v>0.8</v>
      </c>
      <c r="E688" s="106" t="s">
        <v>4584</v>
      </c>
      <c r="F688" s="121" t="s">
        <v>4822</v>
      </c>
    </row>
    <row r="689" spans="1:6" s="2" customFormat="1" ht="20.100000000000001" customHeight="1">
      <c r="A689" s="34" t="s">
        <v>1283</v>
      </c>
      <c r="B689" s="88">
        <v>676</v>
      </c>
      <c r="C689" s="38" t="s">
        <v>2923</v>
      </c>
      <c r="D689" s="123">
        <v>0.4</v>
      </c>
      <c r="E689" s="106" t="s">
        <v>4580</v>
      </c>
      <c r="F689" s="121" t="s">
        <v>4822</v>
      </c>
    </row>
    <row r="690" spans="1:6" s="2" customFormat="1" ht="20.100000000000001" customHeight="1">
      <c r="A690" s="51" t="s">
        <v>1875</v>
      </c>
      <c r="B690" s="88">
        <v>677</v>
      </c>
      <c r="C690" s="52" t="s">
        <v>2924</v>
      </c>
      <c r="D690" s="123">
        <v>1.3</v>
      </c>
      <c r="E690" s="106" t="s">
        <v>4606</v>
      </c>
      <c r="F690" s="121" t="s">
        <v>4822</v>
      </c>
    </row>
    <row r="691" spans="1:6" s="2" customFormat="1" ht="20.100000000000001" customHeight="1">
      <c r="A691" s="34" t="s">
        <v>1284</v>
      </c>
      <c r="B691" s="88">
        <v>678</v>
      </c>
      <c r="C691" s="38" t="s">
        <v>2925</v>
      </c>
      <c r="D691" s="123">
        <v>0.2</v>
      </c>
      <c r="E691" s="106" t="s">
        <v>4595</v>
      </c>
      <c r="F691" s="121" t="s">
        <v>4822</v>
      </c>
    </row>
    <row r="692" spans="1:6" s="2" customFormat="1" ht="20.100000000000001" customHeight="1">
      <c r="A692" s="34" t="s">
        <v>1285</v>
      </c>
      <c r="B692" s="88">
        <v>679</v>
      </c>
      <c r="C692" s="38" t="s">
        <v>2926</v>
      </c>
      <c r="D692" s="123">
        <v>0.2</v>
      </c>
      <c r="E692" s="106" t="s">
        <v>4595</v>
      </c>
      <c r="F692" s="121" t="s">
        <v>4822</v>
      </c>
    </row>
    <row r="693" spans="1:6" s="2" customFormat="1" ht="20.100000000000001" customHeight="1">
      <c r="A693" s="34" t="s">
        <v>1286</v>
      </c>
      <c r="B693" s="88">
        <v>680</v>
      </c>
      <c r="C693" s="38" t="s">
        <v>2927</v>
      </c>
      <c r="D693" s="123">
        <v>0.6</v>
      </c>
      <c r="E693" s="106" t="s">
        <v>4593</v>
      </c>
      <c r="F693" s="121" t="s">
        <v>4822</v>
      </c>
    </row>
    <row r="694" spans="1:6" s="8" customFormat="1" ht="20.100000000000001" customHeight="1">
      <c r="A694" s="34" t="s">
        <v>1876</v>
      </c>
      <c r="B694" s="88">
        <v>681</v>
      </c>
      <c r="C694" s="38" t="s">
        <v>2928</v>
      </c>
      <c r="D694" s="123">
        <v>0.6</v>
      </c>
      <c r="E694" s="106" t="s">
        <v>1773</v>
      </c>
      <c r="F694" s="121" t="s">
        <v>4825</v>
      </c>
    </row>
    <row r="695" spans="1:6" s="2" customFormat="1" ht="20.100000000000001" customHeight="1">
      <c r="A695" s="34" t="s">
        <v>1877</v>
      </c>
      <c r="B695" s="88">
        <v>682</v>
      </c>
      <c r="C695" s="38" t="s">
        <v>2929</v>
      </c>
      <c r="D695" s="123">
        <v>0.6</v>
      </c>
      <c r="E695" s="106" t="s">
        <v>1773</v>
      </c>
      <c r="F695" s="121" t="s">
        <v>4825</v>
      </c>
    </row>
    <row r="696" spans="1:6" s="2" customFormat="1" ht="20.100000000000001" customHeight="1">
      <c r="A696" s="34" t="s">
        <v>1287</v>
      </c>
      <c r="B696" s="88">
        <v>683</v>
      </c>
      <c r="C696" s="38" t="s">
        <v>2930</v>
      </c>
      <c r="D696" s="123">
        <v>0.3</v>
      </c>
      <c r="E696" s="106" t="s">
        <v>4578</v>
      </c>
      <c r="F696" s="121" t="s">
        <v>4822</v>
      </c>
    </row>
    <row r="697" spans="1:6" s="2" customFormat="1" ht="20.100000000000001" customHeight="1">
      <c r="A697" s="34" t="s">
        <v>1878</v>
      </c>
      <c r="B697" s="88">
        <v>684</v>
      </c>
      <c r="C697" s="38" t="s">
        <v>2931</v>
      </c>
      <c r="D697" s="123">
        <v>0.3</v>
      </c>
      <c r="E697" s="106" t="s">
        <v>4573</v>
      </c>
      <c r="F697" s="121" t="s">
        <v>4825</v>
      </c>
    </row>
    <row r="698" spans="1:6" s="2" customFormat="1" ht="20.100000000000001" customHeight="1">
      <c r="A698" s="34" t="s">
        <v>1879</v>
      </c>
      <c r="B698" s="88">
        <v>685</v>
      </c>
      <c r="C698" s="38" t="s">
        <v>2932</v>
      </c>
      <c r="D698" s="123">
        <v>0.3</v>
      </c>
      <c r="E698" s="106" t="s">
        <v>4573</v>
      </c>
      <c r="F698" s="121" t="s">
        <v>4825</v>
      </c>
    </row>
    <row r="699" spans="1:6" s="2" customFormat="1" ht="20.100000000000001" customHeight="1">
      <c r="A699" s="34" t="s">
        <v>1880</v>
      </c>
      <c r="B699" s="88">
        <v>686</v>
      </c>
      <c r="C699" s="52" t="s">
        <v>2933</v>
      </c>
      <c r="D699" s="123">
        <v>0.5</v>
      </c>
      <c r="E699" s="106" t="s">
        <v>4531</v>
      </c>
      <c r="F699" s="121" t="s">
        <v>4822</v>
      </c>
    </row>
    <row r="700" spans="1:6" s="2" customFormat="1" ht="20.100000000000001" customHeight="1">
      <c r="A700" s="34" t="s">
        <v>1288</v>
      </c>
      <c r="B700" s="88">
        <v>687</v>
      </c>
      <c r="C700" s="38" t="s">
        <v>2934</v>
      </c>
      <c r="D700" s="123">
        <v>0.5</v>
      </c>
      <c r="E700" s="106" t="s">
        <v>4584</v>
      </c>
      <c r="F700" s="121" t="s">
        <v>4822</v>
      </c>
    </row>
    <row r="701" spans="1:6" s="2" customFormat="1" ht="20.100000000000001" customHeight="1">
      <c r="A701" s="34" t="s">
        <v>1289</v>
      </c>
      <c r="B701" s="88">
        <v>688</v>
      </c>
      <c r="C701" s="38" t="s">
        <v>2935</v>
      </c>
      <c r="D701" s="123">
        <v>0.5</v>
      </c>
      <c r="E701" s="106" t="s">
        <v>1773</v>
      </c>
      <c r="F701" s="121" t="s">
        <v>4825</v>
      </c>
    </row>
    <row r="702" spans="1:6" s="2" customFormat="1" ht="20.100000000000001" customHeight="1">
      <c r="A702" s="34" t="s">
        <v>1290</v>
      </c>
      <c r="B702" s="88">
        <v>689</v>
      </c>
      <c r="C702" s="38" t="s">
        <v>2936</v>
      </c>
      <c r="D702" s="123">
        <v>0.5</v>
      </c>
      <c r="E702" s="106" t="s">
        <v>4573</v>
      </c>
      <c r="F702" s="121" t="s">
        <v>4825</v>
      </c>
    </row>
    <row r="703" spans="1:6" s="9" customFormat="1" ht="20.100000000000001" customHeight="1">
      <c r="A703" s="34" t="s">
        <v>1291</v>
      </c>
      <c r="B703" s="88">
        <v>690</v>
      </c>
      <c r="C703" s="38" t="s">
        <v>2937</v>
      </c>
      <c r="D703" s="123">
        <v>1.1000000000000001</v>
      </c>
      <c r="E703" s="106" t="s">
        <v>4563</v>
      </c>
      <c r="F703" s="121" t="s">
        <v>4822</v>
      </c>
    </row>
    <row r="704" spans="1:6" s="2" customFormat="1" ht="20.100000000000001" customHeight="1">
      <c r="A704" s="34" t="s">
        <v>1292</v>
      </c>
      <c r="B704" s="88">
        <v>691</v>
      </c>
      <c r="C704" s="38" t="s">
        <v>2938</v>
      </c>
      <c r="D704" s="123">
        <v>1.5</v>
      </c>
      <c r="E704" s="106" t="s">
        <v>4538</v>
      </c>
      <c r="F704" s="121" t="s">
        <v>4822</v>
      </c>
    </row>
    <row r="705" spans="1:6" s="2" customFormat="1" ht="20.100000000000001" customHeight="1">
      <c r="A705" s="34" t="s">
        <v>1094</v>
      </c>
      <c r="B705" s="88">
        <v>692</v>
      </c>
      <c r="C705" s="38" t="s">
        <v>2939</v>
      </c>
      <c r="D705" s="123">
        <v>0.7</v>
      </c>
      <c r="E705" s="106" t="s">
        <v>4539</v>
      </c>
      <c r="F705" s="121" t="s">
        <v>4822</v>
      </c>
    </row>
    <row r="706" spans="1:6" s="2" customFormat="1" ht="20.100000000000001" customHeight="1">
      <c r="A706" s="34" t="s">
        <v>1095</v>
      </c>
      <c r="B706" s="88">
        <v>693</v>
      </c>
      <c r="C706" s="38" t="s">
        <v>2940</v>
      </c>
      <c r="D706" s="123">
        <v>0.4</v>
      </c>
      <c r="E706" s="106" t="s">
        <v>4525</v>
      </c>
      <c r="F706" s="121" t="s">
        <v>4822</v>
      </c>
    </row>
    <row r="707" spans="1:6" s="2" customFormat="1" ht="20.100000000000001" customHeight="1">
      <c r="A707" s="34" t="s">
        <v>1096</v>
      </c>
      <c r="B707" s="88">
        <v>694</v>
      </c>
      <c r="C707" s="38" t="s">
        <v>2941</v>
      </c>
      <c r="D707" s="123">
        <v>0.5</v>
      </c>
      <c r="E707" s="106" t="s">
        <v>4581</v>
      </c>
      <c r="F707" s="121" t="s">
        <v>4822</v>
      </c>
    </row>
    <row r="708" spans="1:6" s="2" customFormat="1" ht="20.100000000000001" customHeight="1">
      <c r="A708" s="34" t="s">
        <v>1293</v>
      </c>
      <c r="B708" s="88">
        <v>695</v>
      </c>
      <c r="C708" s="38" t="s">
        <v>2942</v>
      </c>
      <c r="D708" s="123">
        <v>0.4</v>
      </c>
      <c r="E708" s="106" t="s">
        <v>4526</v>
      </c>
      <c r="F708" s="121" t="s">
        <v>4822</v>
      </c>
    </row>
    <row r="709" spans="1:6" s="2" customFormat="1" ht="20.100000000000001" customHeight="1">
      <c r="A709" s="34" t="s">
        <v>1294</v>
      </c>
      <c r="B709" s="88">
        <v>696</v>
      </c>
      <c r="C709" s="38" t="s">
        <v>2943</v>
      </c>
      <c r="D709" s="123">
        <v>0.2</v>
      </c>
      <c r="E709" s="106" t="s">
        <v>4523</v>
      </c>
      <c r="F709" s="121" t="s">
        <v>4822</v>
      </c>
    </row>
    <row r="710" spans="1:6" s="2" customFormat="1" ht="20.100000000000001" customHeight="1">
      <c r="A710" s="34" t="s">
        <v>1295</v>
      </c>
      <c r="B710" s="88">
        <v>697</v>
      </c>
      <c r="C710" s="38" t="s">
        <v>2944</v>
      </c>
      <c r="D710" s="123" t="s">
        <v>1773</v>
      </c>
      <c r="E710" s="106" t="s">
        <v>4591</v>
      </c>
      <c r="F710" s="121" t="s">
        <v>4822</v>
      </c>
    </row>
    <row r="711" spans="1:6" s="2" customFormat="1" ht="20.100000000000001" customHeight="1">
      <c r="A711" s="34" t="s">
        <v>1296</v>
      </c>
      <c r="B711" s="88">
        <v>698</v>
      </c>
      <c r="C711" s="38" t="s">
        <v>2945</v>
      </c>
      <c r="D711" s="123">
        <v>0.4</v>
      </c>
      <c r="E711" s="106" t="s">
        <v>4522</v>
      </c>
      <c r="F711" s="121" t="s">
        <v>4822</v>
      </c>
    </row>
    <row r="712" spans="1:6" s="2" customFormat="1" ht="20.100000000000001" customHeight="1">
      <c r="A712" s="34" t="s">
        <v>1297</v>
      </c>
      <c r="B712" s="88">
        <v>699</v>
      </c>
      <c r="C712" s="38" t="s">
        <v>2946</v>
      </c>
      <c r="D712" s="123">
        <v>0.7</v>
      </c>
      <c r="E712" s="106" t="s">
        <v>4522</v>
      </c>
      <c r="F712" s="121" t="s">
        <v>4822</v>
      </c>
    </row>
    <row r="713" spans="1:6" s="2" customFormat="1" ht="20.100000000000001" customHeight="1">
      <c r="A713" s="34" t="s">
        <v>1298</v>
      </c>
      <c r="B713" s="88">
        <v>700</v>
      </c>
      <c r="C713" s="38" t="s">
        <v>2947</v>
      </c>
      <c r="D713" s="123">
        <v>0.4</v>
      </c>
      <c r="E713" s="106" t="s">
        <v>4594</v>
      </c>
      <c r="F713" s="121" t="s">
        <v>4822</v>
      </c>
    </row>
    <row r="714" spans="1:6" s="2" customFormat="1" ht="20.100000000000001" customHeight="1">
      <c r="A714" s="51" t="s">
        <v>1881</v>
      </c>
      <c r="B714" s="88">
        <v>701</v>
      </c>
      <c r="C714" s="52" t="s">
        <v>2948</v>
      </c>
      <c r="D714" s="123">
        <v>0.7</v>
      </c>
      <c r="E714" s="106" t="s">
        <v>4580</v>
      </c>
      <c r="F714" s="121" t="s">
        <v>4822</v>
      </c>
    </row>
    <row r="715" spans="1:6" s="8" customFormat="1" ht="20.100000000000001" customHeight="1">
      <c r="A715" s="34" t="s">
        <v>1299</v>
      </c>
      <c r="B715" s="88">
        <v>702</v>
      </c>
      <c r="C715" s="38" t="s">
        <v>2949</v>
      </c>
      <c r="D715" s="123">
        <v>0.4</v>
      </c>
      <c r="E715" s="106" t="s">
        <v>4526</v>
      </c>
      <c r="F715" s="121" t="s">
        <v>4822</v>
      </c>
    </row>
    <row r="716" spans="1:6" s="2" customFormat="1" ht="20.100000000000001" customHeight="1">
      <c r="A716" s="34" t="s">
        <v>1300</v>
      </c>
      <c r="B716" s="88">
        <v>703</v>
      </c>
      <c r="C716" s="38" t="s">
        <v>2950</v>
      </c>
      <c r="D716" s="123">
        <v>0.1</v>
      </c>
      <c r="E716" s="106" t="s">
        <v>4548</v>
      </c>
      <c r="F716" s="121" t="s">
        <v>4822</v>
      </c>
    </row>
    <row r="717" spans="1:6" s="2" customFormat="1" ht="20.100000000000001" customHeight="1">
      <c r="A717" s="34" t="s">
        <v>1301</v>
      </c>
      <c r="B717" s="88">
        <v>704</v>
      </c>
      <c r="C717" s="38" t="s">
        <v>2951</v>
      </c>
      <c r="D717" s="123">
        <v>0.3</v>
      </c>
      <c r="E717" s="106" t="s">
        <v>4575</v>
      </c>
      <c r="F717" s="121" t="s">
        <v>4822</v>
      </c>
    </row>
    <row r="718" spans="1:6" s="2" customFormat="1" ht="20.100000000000001" customHeight="1">
      <c r="A718" s="34" t="s">
        <v>1302</v>
      </c>
      <c r="B718" s="88">
        <v>705</v>
      </c>
      <c r="C718" s="38" t="s">
        <v>2952</v>
      </c>
      <c r="D718" s="123">
        <v>0.9</v>
      </c>
      <c r="E718" s="106" t="s">
        <v>4656</v>
      </c>
      <c r="F718" s="121" t="s">
        <v>4822</v>
      </c>
    </row>
    <row r="719" spans="1:6" s="2" customFormat="1" ht="20.100000000000001" customHeight="1">
      <c r="A719" s="34" t="s">
        <v>1303</v>
      </c>
      <c r="B719" s="88">
        <v>706</v>
      </c>
      <c r="C719" s="38" t="s">
        <v>2953</v>
      </c>
      <c r="D719" s="123">
        <v>0.6</v>
      </c>
      <c r="E719" s="106" t="s">
        <v>4591</v>
      </c>
      <c r="F719" s="121" t="s">
        <v>4822</v>
      </c>
    </row>
    <row r="720" spans="1:6" s="2" customFormat="1" ht="20.100000000000001" customHeight="1">
      <c r="A720" s="34" t="s">
        <v>1304</v>
      </c>
      <c r="B720" s="88">
        <v>707</v>
      </c>
      <c r="C720" s="38" t="s">
        <v>2954</v>
      </c>
      <c r="D720" s="123">
        <v>1.1000000000000001</v>
      </c>
      <c r="E720" s="106" t="s">
        <v>4584</v>
      </c>
      <c r="F720" s="121" t="s">
        <v>4825</v>
      </c>
    </row>
    <row r="721" spans="1:6" s="2" customFormat="1" ht="20.100000000000001" customHeight="1">
      <c r="A721" s="34" t="s">
        <v>1305</v>
      </c>
      <c r="B721" s="88">
        <v>708</v>
      </c>
      <c r="C721" s="38" t="s">
        <v>2955</v>
      </c>
      <c r="D721" s="123">
        <v>0.2</v>
      </c>
      <c r="E721" s="106" t="s">
        <v>4660</v>
      </c>
      <c r="F721" s="121" t="s">
        <v>4825</v>
      </c>
    </row>
    <row r="722" spans="1:6" s="2" customFormat="1" ht="20.100000000000001" customHeight="1">
      <c r="A722" s="34" t="s">
        <v>1306</v>
      </c>
      <c r="B722" s="88">
        <v>709</v>
      </c>
      <c r="C722" s="38" t="s">
        <v>2956</v>
      </c>
      <c r="D722" s="123">
        <v>0.4</v>
      </c>
      <c r="E722" s="106" t="s">
        <v>4578</v>
      </c>
      <c r="F722" s="121" t="s">
        <v>4822</v>
      </c>
    </row>
    <row r="723" spans="1:6" s="2" customFormat="1" ht="20.100000000000001" customHeight="1">
      <c r="A723" s="34" t="s">
        <v>1307</v>
      </c>
      <c r="B723" s="88">
        <v>710</v>
      </c>
      <c r="C723" s="38" t="s">
        <v>2957</v>
      </c>
      <c r="D723" s="123">
        <v>0.1</v>
      </c>
      <c r="E723" s="106" t="s">
        <v>4594</v>
      </c>
      <c r="F723" s="121" t="s">
        <v>4822</v>
      </c>
    </row>
    <row r="724" spans="1:6" s="2" customFormat="1" ht="20.100000000000001" customHeight="1">
      <c r="A724" s="34" t="s">
        <v>1308</v>
      </c>
      <c r="B724" s="88">
        <v>711</v>
      </c>
      <c r="C724" s="38" t="s">
        <v>2958</v>
      </c>
      <c r="D724" s="123">
        <v>0.4</v>
      </c>
      <c r="E724" s="106" t="s">
        <v>4573</v>
      </c>
      <c r="F724" s="121" t="s">
        <v>4822</v>
      </c>
    </row>
    <row r="725" spans="1:6" s="2" customFormat="1" ht="20.100000000000001" customHeight="1">
      <c r="A725" s="34" t="s">
        <v>1309</v>
      </c>
      <c r="B725" s="88">
        <v>712</v>
      </c>
      <c r="C725" s="38" t="s">
        <v>2959</v>
      </c>
      <c r="D725" s="123">
        <v>0.1</v>
      </c>
      <c r="E725" s="106" t="s">
        <v>4595</v>
      </c>
      <c r="F725" s="121" t="s">
        <v>4822</v>
      </c>
    </row>
    <row r="726" spans="1:6" s="2" customFormat="1" ht="20.100000000000001" customHeight="1">
      <c r="A726" s="34" t="s">
        <v>1310</v>
      </c>
      <c r="B726" s="88">
        <v>713</v>
      </c>
      <c r="C726" s="38" t="s">
        <v>2960</v>
      </c>
      <c r="D726" s="123">
        <v>0.3</v>
      </c>
      <c r="E726" s="106" t="s">
        <v>4615</v>
      </c>
      <c r="F726" s="121" t="s">
        <v>4822</v>
      </c>
    </row>
    <row r="727" spans="1:6" s="2" customFormat="1" ht="20.100000000000001" customHeight="1">
      <c r="A727" s="34" t="s">
        <v>1311</v>
      </c>
      <c r="B727" s="88">
        <v>714</v>
      </c>
      <c r="C727" s="38" t="s">
        <v>2961</v>
      </c>
      <c r="D727" s="123">
        <v>0.2</v>
      </c>
      <c r="E727" s="106" t="s">
        <v>4596</v>
      </c>
      <c r="F727" s="121" t="s">
        <v>4822</v>
      </c>
    </row>
    <row r="728" spans="1:6" s="2" customFormat="1" ht="20.100000000000001" customHeight="1">
      <c r="A728" s="34" t="s">
        <v>1312</v>
      </c>
      <c r="B728" s="88">
        <v>715</v>
      </c>
      <c r="C728" s="38" t="s">
        <v>2962</v>
      </c>
      <c r="D728" s="123">
        <v>1.1000000000000001</v>
      </c>
      <c r="E728" s="106" t="s">
        <v>4606</v>
      </c>
      <c r="F728" s="121" t="s">
        <v>4822</v>
      </c>
    </row>
    <row r="729" spans="1:6" s="2" customFormat="1" ht="20.100000000000001" customHeight="1">
      <c r="A729" s="34" t="s">
        <v>1313</v>
      </c>
      <c r="B729" s="88">
        <v>716</v>
      </c>
      <c r="C729" s="38" t="s">
        <v>2963</v>
      </c>
      <c r="D729" s="123">
        <v>0.4</v>
      </c>
      <c r="E729" s="106" t="s">
        <v>4594</v>
      </c>
      <c r="F729" s="121" t="s">
        <v>4822</v>
      </c>
    </row>
    <row r="730" spans="1:6" s="2" customFormat="1" ht="20.100000000000001" customHeight="1">
      <c r="A730" s="34" t="s">
        <v>1314</v>
      </c>
      <c r="B730" s="88">
        <v>717</v>
      </c>
      <c r="C730" s="38" t="s">
        <v>2964</v>
      </c>
      <c r="D730" s="123">
        <v>0.4</v>
      </c>
      <c r="E730" s="106" t="s">
        <v>4589</v>
      </c>
      <c r="F730" s="121" t="s">
        <v>4825</v>
      </c>
    </row>
    <row r="731" spans="1:6" s="2" customFormat="1" ht="20.100000000000001" customHeight="1">
      <c r="A731" s="34" t="s">
        <v>1315</v>
      </c>
      <c r="B731" s="88">
        <v>718</v>
      </c>
      <c r="C731" s="38" t="s">
        <v>2965</v>
      </c>
      <c r="D731" s="123">
        <v>0.7</v>
      </c>
      <c r="E731" s="106" t="s">
        <v>4593</v>
      </c>
      <c r="F731" s="121" t="s">
        <v>4825</v>
      </c>
    </row>
    <row r="732" spans="1:6" s="2" customFormat="1" ht="20.100000000000001" customHeight="1">
      <c r="A732" s="34" t="s">
        <v>1316</v>
      </c>
      <c r="B732" s="88">
        <v>719</v>
      </c>
      <c r="C732" s="38" t="s">
        <v>2966</v>
      </c>
      <c r="D732" s="123">
        <v>0.6</v>
      </c>
      <c r="E732" s="106" t="s">
        <v>4578</v>
      </c>
      <c r="F732" s="121" t="s">
        <v>4825</v>
      </c>
    </row>
    <row r="733" spans="1:6" s="2" customFormat="1" ht="20.100000000000001" customHeight="1">
      <c r="A733" s="34" t="s">
        <v>1317</v>
      </c>
      <c r="B733" s="88">
        <v>720</v>
      </c>
      <c r="C733" s="38" t="s">
        <v>2967</v>
      </c>
      <c r="D733" s="123" t="s">
        <v>1773</v>
      </c>
      <c r="E733" s="106" t="s">
        <v>4579</v>
      </c>
      <c r="F733" s="121" t="s">
        <v>4825</v>
      </c>
    </row>
    <row r="734" spans="1:6" s="2" customFormat="1" ht="20.100000000000001" customHeight="1">
      <c r="A734" s="34" t="s">
        <v>1318</v>
      </c>
      <c r="B734" s="88">
        <v>721</v>
      </c>
      <c r="C734" s="38" t="s">
        <v>2968</v>
      </c>
      <c r="D734" s="123">
        <v>0.6</v>
      </c>
      <c r="E734" s="106" t="s">
        <v>1773</v>
      </c>
      <c r="F734" s="121" t="s">
        <v>4825</v>
      </c>
    </row>
    <row r="735" spans="1:6" s="2" customFormat="1" ht="20.100000000000001" customHeight="1">
      <c r="A735" s="34" t="s">
        <v>1319</v>
      </c>
      <c r="B735" s="88">
        <v>722</v>
      </c>
      <c r="C735" s="38" t="s">
        <v>2969</v>
      </c>
      <c r="D735" s="123">
        <v>3.2</v>
      </c>
      <c r="E735" s="106" t="s">
        <v>4455</v>
      </c>
      <c r="F735" s="121" t="s">
        <v>4822</v>
      </c>
    </row>
    <row r="736" spans="1:6" s="2" customFormat="1" ht="20.100000000000001" customHeight="1">
      <c r="A736" s="34" t="s">
        <v>1320</v>
      </c>
      <c r="B736" s="88">
        <v>723</v>
      </c>
      <c r="C736" s="38" t="s">
        <v>2970</v>
      </c>
      <c r="D736" s="123">
        <v>2.4</v>
      </c>
      <c r="E736" s="106" t="s">
        <v>4482</v>
      </c>
      <c r="F736" s="121" t="s">
        <v>4822</v>
      </c>
    </row>
    <row r="737" spans="1:6" s="2" customFormat="1" ht="20.100000000000001" customHeight="1">
      <c r="A737" s="34" t="s">
        <v>1321</v>
      </c>
      <c r="B737" s="88">
        <v>724</v>
      </c>
      <c r="C737" s="38" t="s">
        <v>2971</v>
      </c>
      <c r="D737" s="123">
        <v>0.5</v>
      </c>
      <c r="E737" s="106" t="s">
        <v>4642</v>
      </c>
      <c r="F737" s="121" t="s">
        <v>4822</v>
      </c>
    </row>
    <row r="738" spans="1:6" s="2" customFormat="1" ht="20.100000000000001" customHeight="1">
      <c r="A738" s="34" t="s">
        <v>1322</v>
      </c>
      <c r="B738" s="88">
        <v>725</v>
      </c>
      <c r="C738" s="38" t="s">
        <v>2972</v>
      </c>
      <c r="D738" s="123" t="s">
        <v>1780</v>
      </c>
      <c r="E738" s="106" t="s">
        <v>4488</v>
      </c>
      <c r="F738" s="121" t="s">
        <v>4822</v>
      </c>
    </row>
    <row r="739" spans="1:6" s="2" customFormat="1" ht="20.100000000000001" customHeight="1">
      <c r="A739" s="34" t="s">
        <v>1323</v>
      </c>
      <c r="B739" s="88">
        <v>726</v>
      </c>
      <c r="C739" s="38" t="s">
        <v>2973</v>
      </c>
      <c r="D739" s="123">
        <v>8.1999999999999993</v>
      </c>
      <c r="E739" s="106" t="s">
        <v>4476</v>
      </c>
      <c r="F739" s="121" t="s">
        <v>4822</v>
      </c>
    </row>
    <row r="740" spans="1:6" s="2" customFormat="1" ht="20.100000000000001" customHeight="1">
      <c r="A740" s="34" t="s">
        <v>1324</v>
      </c>
      <c r="B740" s="88">
        <v>727</v>
      </c>
      <c r="C740" s="38" t="s">
        <v>2974</v>
      </c>
      <c r="D740" s="123">
        <v>2.1</v>
      </c>
      <c r="E740" s="106" t="s">
        <v>4559</v>
      </c>
      <c r="F740" s="121" t="s">
        <v>4822</v>
      </c>
    </row>
    <row r="741" spans="1:6" s="2" customFormat="1" ht="20.100000000000001" customHeight="1">
      <c r="A741" s="34" t="s">
        <v>1325</v>
      </c>
      <c r="B741" s="88">
        <v>728</v>
      </c>
      <c r="C741" s="38" t="s">
        <v>2975</v>
      </c>
      <c r="D741" s="123">
        <v>0.2</v>
      </c>
      <c r="E741" s="106" t="s">
        <v>4595</v>
      </c>
      <c r="F741" s="121" t="s">
        <v>4822</v>
      </c>
    </row>
    <row r="742" spans="1:6" s="2" customFormat="1" ht="20.100000000000001" customHeight="1">
      <c r="A742" s="34" t="s">
        <v>1326</v>
      </c>
      <c r="B742" s="88">
        <v>729</v>
      </c>
      <c r="C742" s="38" t="s">
        <v>2976</v>
      </c>
      <c r="D742" s="123">
        <v>0.8</v>
      </c>
      <c r="E742" s="106" t="s">
        <v>4581</v>
      </c>
      <c r="F742" s="121" t="s">
        <v>4822</v>
      </c>
    </row>
    <row r="743" spans="1:6" s="2" customFormat="1" ht="20.100000000000001" customHeight="1">
      <c r="A743" s="34" t="s">
        <v>1327</v>
      </c>
      <c r="B743" s="88">
        <v>730</v>
      </c>
      <c r="C743" s="38" t="s">
        <v>2977</v>
      </c>
      <c r="D743" s="123">
        <v>0.4</v>
      </c>
      <c r="E743" s="106" t="s">
        <v>4526</v>
      </c>
      <c r="F743" s="121" t="s">
        <v>4822</v>
      </c>
    </row>
    <row r="744" spans="1:6" s="2" customFormat="1" ht="20.100000000000001" customHeight="1">
      <c r="A744" s="34" t="s">
        <v>1328</v>
      </c>
      <c r="B744" s="88">
        <v>731</v>
      </c>
      <c r="C744" s="38" t="s">
        <v>2978</v>
      </c>
      <c r="D744" s="123">
        <v>0.3</v>
      </c>
      <c r="E744" s="106" t="s">
        <v>4596</v>
      </c>
      <c r="F744" s="121" t="s">
        <v>4822</v>
      </c>
    </row>
    <row r="745" spans="1:6" s="2" customFormat="1" ht="20.100000000000001" customHeight="1">
      <c r="A745" s="34" t="s">
        <v>1338</v>
      </c>
      <c r="B745" s="88">
        <v>732</v>
      </c>
      <c r="C745" s="38" t="s">
        <v>2979</v>
      </c>
      <c r="D745" s="123">
        <v>0.5</v>
      </c>
      <c r="E745" s="106" t="s">
        <v>4592</v>
      </c>
      <c r="F745" s="121" t="s">
        <v>4825</v>
      </c>
    </row>
    <row r="746" spans="1:6" s="2" customFormat="1" ht="20.100000000000001" customHeight="1">
      <c r="A746" s="34" t="s">
        <v>1329</v>
      </c>
      <c r="B746" s="88">
        <v>733</v>
      </c>
      <c r="C746" s="38" t="s">
        <v>2980</v>
      </c>
      <c r="D746" s="123">
        <v>0.2</v>
      </c>
      <c r="E746" s="106" t="s">
        <v>4657</v>
      </c>
      <c r="F746" s="121" t="s">
        <v>4825</v>
      </c>
    </row>
    <row r="747" spans="1:6" s="2" customFormat="1" ht="20.100000000000001" customHeight="1">
      <c r="A747" s="34" t="s">
        <v>1330</v>
      </c>
      <c r="B747" s="88">
        <v>734</v>
      </c>
      <c r="C747" s="38" t="s">
        <v>2981</v>
      </c>
      <c r="D747" s="123">
        <v>0.1</v>
      </c>
      <c r="E747" s="106" t="s">
        <v>4613</v>
      </c>
      <c r="F747" s="121" t="s">
        <v>4825</v>
      </c>
    </row>
    <row r="748" spans="1:6" s="2" customFormat="1" ht="20.100000000000001" customHeight="1">
      <c r="A748" s="34" t="s">
        <v>1331</v>
      </c>
      <c r="B748" s="88">
        <v>735</v>
      </c>
      <c r="C748" s="38" t="s">
        <v>2982</v>
      </c>
      <c r="D748" s="123">
        <v>0.2</v>
      </c>
      <c r="E748" s="106" t="s">
        <v>4657</v>
      </c>
      <c r="F748" s="121" t="s">
        <v>4822</v>
      </c>
    </row>
    <row r="749" spans="1:6" s="8" customFormat="1" ht="20.100000000000001" customHeight="1">
      <c r="A749" s="51" t="s">
        <v>1882</v>
      </c>
      <c r="B749" s="88">
        <v>736</v>
      </c>
      <c r="C749" s="52" t="s">
        <v>2983</v>
      </c>
      <c r="D749" s="123">
        <v>0.3</v>
      </c>
      <c r="E749" s="106" t="s">
        <v>4523</v>
      </c>
      <c r="F749" s="121" t="s">
        <v>4822</v>
      </c>
    </row>
    <row r="750" spans="1:6" s="2" customFormat="1" ht="20.100000000000001" customHeight="1">
      <c r="A750" s="34" t="s">
        <v>1332</v>
      </c>
      <c r="B750" s="88">
        <v>737</v>
      </c>
      <c r="C750" s="38" t="s">
        <v>2984</v>
      </c>
      <c r="D750" s="123">
        <v>0.3</v>
      </c>
      <c r="E750" s="106" t="s">
        <v>4615</v>
      </c>
      <c r="F750" s="121" t="s">
        <v>4822</v>
      </c>
    </row>
    <row r="751" spans="1:6" s="2" customFormat="1" ht="20.100000000000001" customHeight="1">
      <c r="A751" s="34" t="s">
        <v>1333</v>
      </c>
      <c r="B751" s="88">
        <v>738</v>
      </c>
      <c r="C751" s="38" t="s">
        <v>2985</v>
      </c>
      <c r="D751" s="123">
        <v>0.4</v>
      </c>
      <c r="E751" s="106" t="s">
        <v>4526</v>
      </c>
      <c r="F751" s="121" t="s">
        <v>4822</v>
      </c>
    </row>
    <row r="752" spans="1:6" s="2" customFormat="1" ht="20.100000000000001" customHeight="1">
      <c r="A752" s="34" t="s">
        <v>1334</v>
      </c>
      <c r="B752" s="88">
        <v>739</v>
      </c>
      <c r="C752" s="38" t="s">
        <v>2986</v>
      </c>
      <c r="D752" s="123">
        <v>0.3</v>
      </c>
      <c r="E752" s="106" t="s">
        <v>4526</v>
      </c>
      <c r="F752" s="121" t="s">
        <v>4822</v>
      </c>
    </row>
    <row r="753" spans="1:6" s="8" customFormat="1" ht="20.100000000000001" customHeight="1">
      <c r="A753" s="51" t="s">
        <v>1883</v>
      </c>
      <c r="B753" s="88">
        <v>740</v>
      </c>
      <c r="C753" s="52" t="s">
        <v>2987</v>
      </c>
      <c r="D753" s="123">
        <v>0.4</v>
      </c>
      <c r="E753" s="106" t="s">
        <v>4594</v>
      </c>
      <c r="F753" s="121" t="s">
        <v>4822</v>
      </c>
    </row>
    <row r="754" spans="1:6" s="2" customFormat="1" ht="20.100000000000001" customHeight="1">
      <c r="A754" s="34" t="s">
        <v>1335</v>
      </c>
      <c r="B754" s="88">
        <v>741</v>
      </c>
      <c r="C754" s="38" t="s">
        <v>2988</v>
      </c>
      <c r="D754" s="123">
        <v>0.3</v>
      </c>
      <c r="E754" s="106" t="s">
        <v>4596</v>
      </c>
      <c r="F754" s="121" t="s">
        <v>4822</v>
      </c>
    </row>
    <row r="755" spans="1:6" s="2" customFormat="1" ht="20.100000000000001" customHeight="1">
      <c r="A755" s="34" t="s">
        <v>1336</v>
      </c>
      <c r="B755" s="88">
        <v>742</v>
      </c>
      <c r="C755" s="38" t="s">
        <v>2989</v>
      </c>
      <c r="D755" s="123">
        <v>0.4</v>
      </c>
      <c r="E755" s="106" t="s">
        <v>4573</v>
      </c>
      <c r="F755" s="121" t="s">
        <v>4822</v>
      </c>
    </row>
    <row r="756" spans="1:6" s="2" customFormat="1" ht="20.100000000000001" customHeight="1">
      <c r="A756" s="34" t="s">
        <v>1337</v>
      </c>
      <c r="B756" s="88">
        <v>743</v>
      </c>
      <c r="C756" s="38" t="s">
        <v>2990</v>
      </c>
      <c r="D756" s="123">
        <v>0.2</v>
      </c>
      <c r="E756" s="106" t="s">
        <v>4523</v>
      </c>
      <c r="F756" s="121" t="s">
        <v>4822</v>
      </c>
    </row>
    <row r="757" spans="1:6" s="2" customFormat="1" ht="20.100000000000001" customHeight="1">
      <c r="A757" s="34" t="s">
        <v>1339</v>
      </c>
      <c r="B757" s="88">
        <v>744</v>
      </c>
      <c r="C757" s="38" t="s">
        <v>2991</v>
      </c>
      <c r="D757" s="123">
        <v>0.3</v>
      </c>
      <c r="E757" s="106" t="s">
        <v>4594</v>
      </c>
      <c r="F757" s="121" t="s">
        <v>4822</v>
      </c>
    </row>
    <row r="758" spans="1:6" s="2" customFormat="1" ht="20.100000000000001" customHeight="1">
      <c r="A758" s="34" t="s">
        <v>1340</v>
      </c>
      <c r="B758" s="88">
        <v>745</v>
      </c>
      <c r="C758" s="38" t="s">
        <v>2992</v>
      </c>
      <c r="D758" s="123">
        <v>0.3</v>
      </c>
      <c r="E758" s="106" t="s">
        <v>4575</v>
      </c>
      <c r="F758" s="121" t="s">
        <v>4822</v>
      </c>
    </row>
    <row r="759" spans="1:6" s="2" customFormat="1" ht="20.100000000000001" customHeight="1">
      <c r="A759" s="34" t="s">
        <v>1341</v>
      </c>
      <c r="B759" s="88">
        <v>746</v>
      </c>
      <c r="C759" s="38" t="s">
        <v>2993</v>
      </c>
      <c r="D759" s="123">
        <v>0.6</v>
      </c>
      <c r="E759" s="106" t="s">
        <v>4599</v>
      </c>
      <c r="F759" s="121" t="s">
        <v>4825</v>
      </c>
    </row>
    <row r="760" spans="1:6" s="2" customFormat="1" ht="20.100000000000001" customHeight="1">
      <c r="A760" s="34" t="s">
        <v>1342</v>
      </c>
      <c r="B760" s="88">
        <v>747</v>
      </c>
      <c r="C760" s="38" t="s">
        <v>2994</v>
      </c>
      <c r="D760" s="123">
        <v>0.6</v>
      </c>
      <c r="E760" s="106" t="s">
        <v>4598</v>
      </c>
      <c r="F760" s="121" t="s">
        <v>4825</v>
      </c>
    </row>
    <row r="761" spans="1:6" s="2" customFormat="1" ht="20.100000000000001" customHeight="1">
      <c r="A761" s="34" t="s">
        <v>1343</v>
      </c>
      <c r="B761" s="88">
        <v>748</v>
      </c>
      <c r="C761" s="38" t="s">
        <v>2995</v>
      </c>
      <c r="D761" s="123">
        <v>0.8</v>
      </c>
      <c r="E761" s="106" t="s">
        <v>4593</v>
      </c>
      <c r="F761" s="121" t="s">
        <v>4822</v>
      </c>
    </row>
    <row r="762" spans="1:6" s="2" customFormat="1" ht="20.100000000000001" customHeight="1">
      <c r="A762" s="34" t="s">
        <v>1344</v>
      </c>
      <c r="B762" s="88">
        <v>749</v>
      </c>
      <c r="C762" s="38" t="s">
        <v>2996</v>
      </c>
      <c r="D762" s="123">
        <v>0.4</v>
      </c>
      <c r="E762" s="106" t="s">
        <v>4594</v>
      </c>
      <c r="F762" s="121" t="s">
        <v>4822</v>
      </c>
    </row>
    <row r="763" spans="1:6" s="2" customFormat="1" ht="20.100000000000001" customHeight="1">
      <c r="A763" s="34" t="s">
        <v>1345</v>
      </c>
      <c r="B763" s="88">
        <v>750</v>
      </c>
      <c r="C763" s="38" t="s">
        <v>2997</v>
      </c>
      <c r="D763" s="123">
        <v>5.0999999999999996</v>
      </c>
      <c r="E763" s="106" t="s">
        <v>4504</v>
      </c>
      <c r="F763" s="121" t="s">
        <v>4822</v>
      </c>
    </row>
    <row r="764" spans="1:6" s="2" customFormat="1" ht="20.100000000000001" customHeight="1">
      <c r="A764" s="34" t="s">
        <v>1346</v>
      </c>
      <c r="B764" s="88">
        <v>751</v>
      </c>
      <c r="C764" s="38" t="s">
        <v>2998</v>
      </c>
      <c r="D764" s="123">
        <v>0.3</v>
      </c>
      <c r="E764" s="106" t="s">
        <v>4648</v>
      </c>
      <c r="F764" s="121" t="s">
        <v>4825</v>
      </c>
    </row>
    <row r="765" spans="1:6" s="2" customFormat="1" ht="20.100000000000001" customHeight="1">
      <c r="A765" s="34" t="s">
        <v>1347</v>
      </c>
      <c r="B765" s="88">
        <v>752</v>
      </c>
      <c r="C765" s="38" t="s">
        <v>2999</v>
      </c>
      <c r="D765" s="123">
        <v>0.1</v>
      </c>
      <c r="E765" s="106" t="s">
        <v>4613</v>
      </c>
      <c r="F765" s="121" t="s">
        <v>4825</v>
      </c>
    </row>
    <row r="766" spans="1:6" s="2" customFormat="1" ht="20.100000000000001" customHeight="1">
      <c r="A766" s="34" t="s">
        <v>1348</v>
      </c>
      <c r="B766" s="88">
        <v>753</v>
      </c>
      <c r="C766" s="38" t="s">
        <v>3000</v>
      </c>
      <c r="D766" s="123">
        <v>0.3</v>
      </c>
      <c r="E766" s="106" t="s">
        <v>4648</v>
      </c>
      <c r="F766" s="121" t="s">
        <v>4825</v>
      </c>
    </row>
    <row r="767" spans="1:6" s="2" customFormat="1" ht="20.100000000000001" customHeight="1">
      <c r="A767" s="34" t="s">
        <v>1884</v>
      </c>
      <c r="B767" s="88">
        <v>754</v>
      </c>
      <c r="C767" s="38" t="s">
        <v>3001</v>
      </c>
      <c r="D767" s="123">
        <v>0.3</v>
      </c>
      <c r="E767" s="106" t="s">
        <v>4648</v>
      </c>
      <c r="F767" s="121" t="s">
        <v>4825</v>
      </c>
    </row>
    <row r="768" spans="1:6" s="2" customFormat="1" ht="20.100000000000001" customHeight="1">
      <c r="A768" s="34" t="s">
        <v>1349</v>
      </c>
      <c r="B768" s="88">
        <v>755</v>
      </c>
      <c r="C768" s="38" t="s">
        <v>3002</v>
      </c>
      <c r="D768" s="123" t="s">
        <v>1772</v>
      </c>
      <c r="E768" s="106" t="s">
        <v>1772</v>
      </c>
      <c r="F768" s="121" t="s">
        <v>4825</v>
      </c>
    </row>
    <row r="769" spans="1:6" s="2" customFormat="1" ht="20.100000000000001" customHeight="1">
      <c r="A769" s="34" t="s">
        <v>1350</v>
      </c>
      <c r="B769" s="88">
        <v>756</v>
      </c>
      <c r="C769" s="38" t="s">
        <v>3003</v>
      </c>
      <c r="D769" s="123">
        <v>0.9</v>
      </c>
      <c r="E769" s="106" t="s">
        <v>4539</v>
      </c>
      <c r="F769" s="121" t="s">
        <v>4822</v>
      </c>
    </row>
    <row r="770" spans="1:6" s="2" customFormat="1" ht="20.100000000000001" customHeight="1">
      <c r="A770" s="34" t="s">
        <v>1351</v>
      </c>
      <c r="B770" s="88">
        <v>757</v>
      </c>
      <c r="C770" s="38" t="s">
        <v>3004</v>
      </c>
      <c r="D770" s="123" t="s">
        <v>1774</v>
      </c>
      <c r="E770" s="106" t="s">
        <v>4582</v>
      </c>
      <c r="F770" s="121" t="s">
        <v>4822</v>
      </c>
    </row>
    <row r="771" spans="1:6" s="2" customFormat="1" ht="20.100000000000001" customHeight="1">
      <c r="A771" s="34" t="s">
        <v>1352</v>
      </c>
      <c r="B771" s="88">
        <v>758</v>
      </c>
      <c r="C771" s="38" t="s">
        <v>3005</v>
      </c>
      <c r="D771" s="123" t="s">
        <v>1772</v>
      </c>
      <c r="E771" s="106" t="s">
        <v>4548</v>
      </c>
      <c r="F771" s="121" t="s">
        <v>4822</v>
      </c>
    </row>
    <row r="772" spans="1:6" s="2" customFormat="1" ht="20.100000000000001" customHeight="1">
      <c r="A772" s="34" t="s">
        <v>1353</v>
      </c>
      <c r="B772" s="88">
        <v>759</v>
      </c>
      <c r="C772" s="38" t="s">
        <v>3006</v>
      </c>
      <c r="D772" s="123">
        <v>3.5</v>
      </c>
      <c r="E772" s="106" t="s">
        <v>4544</v>
      </c>
      <c r="F772" s="121" t="s">
        <v>4822</v>
      </c>
    </row>
    <row r="773" spans="1:6" s="2" customFormat="1" ht="20.100000000000001" customHeight="1">
      <c r="A773" s="34" t="s">
        <v>1354</v>
      </c>
      <c r="B773" s="88">
        <v>760</v>
      </c>
      <c r="C773" s="38" t="s">
        <v>3007</v>
      </c>
      <c r="D773" s="123">
        <v>0.1</v>
      </c>
      <c r="E773" s="106" t="s">
        <v>4548</v>
      </c>
      <c r="F773" s="121" t="s">
        <v>4822</v>
      </c>
    </row>
    <row r="774" spans="1:6" s="2" customFormat="1" ht="20.100000000000001" customHeight="1">
      <c r="A774" s="34" t="s">
        <v>1355</v>
      </c>
      <c r="B774" s="88">
        <v>761</v>
      </c>
      <c r="C774" s="38" t="s">
        <v>3008</v>
      </c>
      <c r="D774" s="123">
        <v>0.2</v>
      </c>
      <c r="E774" s="106" t="s">
        <v>4595</v>
      </c>
      <c r="F774" s="121" t="s">
        <v>4822</v>
      </c>
    </row>
    <row r="775" spans="1:6" s="2" customFormat="1" ht="20.100000000000001" customHeight="1">
      <c r="A775" s="34" t="s">
        <v>1356</v>
      </c>
      <c r="B775" s="88">
        <v>762</v>
      </c>
      <c r="C775" s="38" t="s">
        <v>3009</v>
      </c>
      <c r="D775" s="123">
        <v>0.2</v>
      </c>
      <c r="E775" s="106" t="s">
        <v>4595</v>
      </c>
      <c r="F775" s="121" t="s">
        <v>4822</v>
      </c>
    </row>
    <row r="776" spans="1:6" s="2" customFormat="1" ht="20.100000000000001" customHeight="1">
      <c r="A776" s="34" t="s">
        <v>1357</v>
      </c>
      <c r="B776" s="88">
        <v>763</v>
      </c>
      <c r="C776" s="38" t="s">
        <v>3010</v>
      </c>
      <c r="D776" s="123">
        <v>0.4</v>
      </c>
      <c r="E776" s="106" t="s">
        <v>4660</v>
      </c>
      <c r="F776" s="121" t="s">
        <v>4822</v>
      </c>
    </row>
    <row r="777" spans="1:6" s="2" customFormat="1" ht="20.100000000000001" customHeight="1">
      <c r="A777" s="34" t="s">
        <v>1358</v>
      </c>
      <c r="B777" s="88">
        <v>764</v>
      </c>
      <c r="C777" s="38" t="s">
        <v>3011</v>
      </c>
      <c r="D777" s="123">
        <v>0.2</v>
      </c>
      <c r="E777" s="106" t="s">
        <v>4595</v>
      </c>
      <c r="F777" s="121" t="s">
        <v>4822</v>
      </c>
    </row>
    <row r="778" spans="1:6" s="8" customFormat="1" ht="20.100000000000001" customHeight="1">
      <c r="A778" s="34" t="s">
        <v>1359</v>
      </c>
      <c r="B778" s="88">
        <v>765</v>
      </c>
      <c r="C778" s="38" t="s">
        <v>3012</v>
      </c>
      <c r="D778" s="123">
        <v>0.2</v>
      </c>
      <c r="E778" s="106" t="s">
        <v>4595</v>
      </c>
      <c r="F778" s="121" t="s">
        <v>4822</v>
      </c>
    </row>
    <row r="779" spans="1:6" s="2" customFormat="1" ht="20.100000000000001" customHeight="1">
      <c r="A779" s="51" t="s">
        <v>1885</v>
      </c>
      <c r="B779" s="88">
        <v>766</v>
      </c>
      <c r="C779" s="52" t="s">
        <v>3013</v>
      </c>
      <c r="D779" s="123">
        <v>0.1</v>
      </c>
      <c r="E779" s="106" t="s">
        <v>4547</v>
      </c>
      <c r="F779" s="121" t="s">
        <v>4822</v>
      </c>
    </row>
    <row r="780" spans="1:6" s="2" customFormat="1" ht="20.100000000000001" customHeight="1">
      <c r="A780" s="34" t="s">
        <v>1360</v>
      </c>
      <c r="B780" s="88">
        <v>767</v>
      </c>
      <c r="C780" s="38" t="s">
        <v>3014</v>
      </c>
      <c r="D780" s="123">
        <v>0.2</v>
      </c>
      <c r="E780" s="106" t="s">
        <v>4657</v>
      </c>
      <c r="F780" s="121" t="s">
        <v>4822</v>
      </c>
    </row>
    <row r="781" spans="1:6" s="2" customFormat="1" ht="20.100000000000001" customHeight="1">
      <c r="A781" s="59" t="s">
        <v>1798</v>
      </c>
      <c r="B781" s="88">
        <v>768</v>
      </c>
      <c r="C781" s="52" t="s">
        <v>3015</v>
      </c>
      <c r="D781" s="123">
        <v>0.7</v>
      </c>
      <c r="E781" s="106" t="s">
        <v>4581</v>
      </c>
      <c r="F781" s="121" t="s">
        <v>4822</v>
      </c>
    </row>
    <row r="782" spans="1:6" s="8" customFormat="1" ht="20.100000000000001" customHeight="1">
      <c r="A782" s="34" t="s">
        <v>1361</v>
      </c>
      <c r="B782" s="88">
        <v>769</v>
      </c>
      <c r="C782" s="38" t="s">
        <v>3016</v>
      </c>
      <c r="D782" s="123">
        <v>0.1</v>
      </c>
      <c r="E782" s="106" t="s">
        <v>4548</v>
      </c>
      <c r="F782" s="121" t="s">
        <v>4822</v>
      </c>
    </row>
    <row r="783" spans="1:6" s="2" customFormat="1" ht="20.100000000000001" customHeight="1">
      <c r="A783" s="34" t="s">
        <v>1363</v>
      </c>
      <c r="B783" s="88">
        <v>770</v>
      </c>
      <c r="C783" s="38" t="s">
        <v>3017</v>
      </c>
      <c r="D783" s="123">
        <v>0.4</v>
      </c>
      <c r="E783" s="106" t="s">
        <v>4660</v>
      </c>
      <c r="F783" s="121" t="s">
        <v>4822</v>
      </c>
    </row>
    <row r="784" spans="1:6" s="2" customFormat="1" ht="20.100000000000001" customHeight="1">
      <c r="A784" s="34" t="s">
        <v>1364</v>
      </c>
      <c r="B784" s="88">
        <v>771</v>
      </c>
      <c r="C784" s="38" t="s">
        <v>3018</v>
      </c>
      <c r="D784" s="123">
        <v>0.3</v>
      </c>
      <c r="E784" s="106" t="s">
        <v>4523</v>
      </c>
      <c r="F784" s="121" t="s">
        <v>4822</v>
      </c>
    </row>
    <row r="785" spans="1:6" s="2" customFormat="1" ht="20.100000000000001" customHeight="1">
      <c r="A785" s="34" t="s">
        <v>1365</v>
      </c>
      <c r="B785" s="88">
        <v>772</v>
      </c>
      <c r="C785" s="38" t="s">
        <v>3019</v>
      </c>
      <c r="D785" s="123">
        <v>0.1</v>
      </c>
      <c r="E785" s="106" t="s">
        <v>4648</v>
      </c>
      <c r="F785" s="121" t="s">
        <v>4825</v>
      </c>
    </row>
    <row r="786" spans="1:6" s="2" customFormat="1" ht="20.100000000000001" customHeight="1">
      <c r="A786" s="34" t="s">
        <v>1366</v>
      </c>
      <c r="B786" s="88">
        <v>773</v>
      </c>
      <c r="C786" s="38" t="s">
        <v>3020</v>
      </c>
      <c r="D786" s="123">
        <v>0.4</v>
      </c>
      <c r="E786" s="106" t="s">
        <v>4596</v>
      </c>
      <c r="F786" s="121" t="s">
        <v>4822</v>
      </c>
    </row>
    <row r="787" spans="1:6" s="2" customFormat="1" ht="20.100000000000001" customHeight="1">
      <c r="A787" s="34" t="s">
        <v>1367</v>
      </c>
      <c r="B787" s="88">
        <v>774</v>
      </c>
      <c r="C787" s="38" t="s">
        <v>3021</v>
      </c>
      <c r="D787" s="123">
        <v>0.1</v>
      </c>
      <c r="E787" s="106" t="s">
        <v>4648</v>
      </c>
      <c r="F787" s="121" t="s">
        <v>4825</v>
      </c>
    </row>
    <row r="788" spans="1:6" s="2" customFormat="1" ht="20.100000000000001" customHeight="1">
      <c r="A788" s="34" t="s">
        <v>1368</v>
      </c>
      <c r="B788" s="88">
        <v>775</v>
      </c>
      <c r="C788" s="38" t="s">
        <v>3022</v>
      </c>
      <c r="D788" s="123">
        <v>0.2</v>
      </c>
      <c r="E788" s="106" t="s">
        <v>4657</v>
      </c>
      <c r="F788" s="121" t="s">
        <v>4825</v>
      </c>
    </row>
    <row r="789" spans="1:6" s="2" customFormat="1" ht="20.100000000000001" customHeight="1">
      <c r="A789" s="34" t="s">
        <v>1369</v>
      </c>
      <c r="B789" s="88">
        <v>776</v>
      </c>
      <c r="C789" s="38" t="s">
        <v>3023</v>
      </c>
      <c r="D789" s="123" t="s">
        <v>4798</v>
      </c>
      <c r="E789" s="109" t="s">
        <v>4798</v>
      </c>
      <c r="F789" s="121" t="s">
        <v>4825</v>
      </c>
    </row>
    <row r="790" spans="1:6" s="2" customFormat="1" ht="20.100000000000001" customHeight="1">
      <c r="A790" s="34" t="s">
        <v>1381</v>
      </c>
      <c r="B790" s="88">
        <v>777</v>
      </c>
      <c r="C790" s="38" t="s">
        <v>3024</v>
      </c>
      <c r="D790" s="123" t="s">
        <v>1772</v>
      </c>
      <c r="E790" s="106" t="s">
        <v>4613</v>
      </c>
      <c r="F790" s="121" t="s">
        <v>4825</v>
      </c>
    </row>
    <row r="791" spans="1:6" s="2" customFormat="1" ht="20.100000000000001" customHeight="1">
      <c r="A791" s="34" t="s">
        <v>1382</v>
      </c>
      <c r="B791" s="88">
        <v>778</v>
      </c>
      <c r="C791" s="38" t="s">
        <v>3025</v>
      </c>
      <c r="D791" s="123">
        <v>0.3</v>
      </c>
      <c r="E791" s="106" t="s">
        <v>4648</v>
      </c>
      <c r="F791" s="121" t="s">
        <v>4825</v>
      </c>
    </row>
    <row r="792" spans="1:6" s="2" customFormat="1" ht="20.100000000000001" customHeight="1">
      <c r="A792" s="34" t="s">
        <v>1383</v>
      </c>
      <c r="B792" s="88">
        <v>779</v>
      </c>
      <c r="C792" s="38" t="s">
        <v>3026</v>
      </c>
      <c r="D792" s="123" t="s">
        <v>1772</v>
      </c>
      <c r="E792" s="106" t="s">
        <v>4614</v>
      </c>
      <c r="F792" s="121" t="s">
        <v>4825</v>
      </c>
    </row>
    <row r="793" spans="1:6" s="2" customFormat="1" ht="20.100000000000001" customHeight="1">
      <c r="A793" s="34" t="s">
        <v>1392</v>
      </c>
      <c r="B793" s="88">
        <v>780</v>
      </c>
      <c r="C793" s="38" t="s">
        <v>3027</v>
      </c>
      <c r="D793" s="123">
        <v>0.3</v>
      </c>
      <c r="E793" s="106" t="s">
        <v>4648</v>
      </c>
      <c r="F793" s="121" t="s">
        <v>4822</v>
      </c>
    </row>
    <row r="794" spans="1:6" s="2" customFormat="1" ht="20.100000000000001" customHeight="1">
      <c r="A794" s="34" t="s">
        <v>1393</v>
      </c>
      <c r="B794" s="88">
        <v>781</v>
      </c>
      <c r="C794" s="38" t="s">
        <v>3028</v>
      </c>
      <c r="D794" s="123">
        <v>0.3</v>
      </c>
      <c r="E794" s="106" t="s">
        <v>4523</v>
      </c>
      <c r="F794" s="121" t="s">
        <v>4822</v>
      </c>
    </row>
    <row r="795" spans="1:6" s="2" customFormat="1" ht="20.100000000000001" customHeight="1">
      <c r="A795" s="34" t="s">
        <v>1394</v>
      </c>
      <c r="B795" s="88">
        <v>782</v>
      </c>
      <c r="C795" s="38" t="s">
        <v>3029</v>
      </c>
      <c r="D795" s="123">
        <v>0.6</v>
      </c>
      <c r="E795" s="106" t="s">
        <v>4580</v>
      </c>
      <c r="F795" s="121" t="s">
        <v>4822</v>
      </c>
    </row>
    <row r="796" spans="1:6" s="2" customFormat="1" ht="20.100000000000001" customHeight="1">
      <c r="A796" s="34" t="s">
        <v>1396</v>
      </c>
      <c r="B796" s="88">
        <v>783</v>
      </c>
      <c r="C796" s="38" t="s">
        <v>3030</v>
      </c>
      <c r="D796" s="123">
        <v>0.3</v>
      </c>
      <c r="E796" s="106" t="s">
        <v>4648</v>
      </c>
      <c r="F796" s="121" t="s">
        <v>4825</v>
      </c>
    </row>
    <row r="797" spans="1:6" s="2" customFormat="1" ht="20.100000000000001" customHeight="1">
      <c r="A797" s="34" t="s">
        <v>1362</v>
      </c>
      <c r="B797" s="88">
        <v>784</v>
      </c>
      <c r="C797" s="38" t="s">
        <v>3031</v>
      </c>
      <c r="D797" s="123">
        <v>0.3</v>
      </c>
      <c r="E797" s="106" t="s">
        <v>4523</v>
      </c>
      <c r="F797" s="121" t="s">
        <v>4822</v>
      </c>
    </row>
    <row r="798" spans="1:6" s="2" customFormat="1" ht="20.100000000000001" customHeight="1">
      <c r="A798" s="34" t="s">
        <v>1370</v>
      </c>
      <c r="B798" s="88">
        <v>785</v>
      </c>
      <c r="C798" s="38" t="s">
        <v>3032</v>
      </c>
      <c r="D798" s="123">
        <v>0.2</v>
      </c>
      <c r="E798" s="106" t="s">
        <v>4548</v>
      </c>
      <c r="F798" s="121" t="s">
        <v>4822</v>
      </c>
    </row>
    <row r="799" spans="1:6" s="2" customFormat="1" ht="20.100000000000001" customHeight="1">
      <c r="A799" s="34" t="s">
        <v>1371</v>
      </c>
      <c r="B799" s="88">
        <v>786</v>
      </c>
      <c r="C799" s="38" t="s">
        <v>3033</v>
      </c>
      <c r="D799" s="123">
        <v>0.3</v>
      </c>
      <c r="E799" s="106" t="s">
        <v>4648</v>
      </c>
      <c r="F799" s="121" t="s">
        <v>4822</v>
      </c>
    </row>
    <row r="800" spans="1:6" s="2" customFormat="1" ht="20.100000000000001" customHeight="1">
      <c r="A800" s="34" t="s">
        <v>1372</v>
      </c>
      <c r="B800" s="88">
        <v>787</v>
      </c>
      <c r="C800" s="38" t="s">
        <v>3034</v>
      </c>
      <c r="D800" s="123">
        <v>0.2</v>
      </c>
      <c r="E800" s="106" t="s">
        <v>4548</v>
      </c>
      <c r="F800" s="121" t="s">
        <v>4822</v>
      </c>
    </row>
    <row r="801" spans="1:6" s="2" customFormat="1" ht="20.100000000000001" customHeight="1">
      <c r="A801" s="34" t="s">
        <v>1373</v>
      </c>
      <c r="B801" s="88">
        <v>788</v>
      </c>
      <c r="C801" s="38" t="s">
        <v>3035</v>
      </c>
      <c r="D801" s="123">
        <v>0.3</v>
      </c>
      <c r="E801" s="106" t="s">
        <v>4523</v>
      </c>
      <c r="F801" s="121" t="s">
        <v>4822</v>
      </c>
    </row>
    <row r="802" spans="1:6" s="2" customFormat="1" ht="20.100000000000001" customHeight="1">
      <c r="A802" s="34" t="s">
        <v>1374</v>
      </c>
      <c r="B802" s="88">
        <v>789</v>
      </c>
      <c r="C802" s="38" t="s">
        <v>3036</v>
      </c>
      <c r="D802" s="123">
        <v>0.2</v>
      </c>
      <c r="E802" s="106" t="s">
        <v>4613</v>
      </c>
      <c r="F802" s="121" t="s">
        <v>4822</v>
      </c>
    </row>
    <row r="803" spans="1:6" s="2" customFormat="1" ht="20.100000000000001" customHeight="1">
      <c r="A803" s="34" t="s">
        <v>1375</v>
      </c>
      <c r="B803" s="88">
        <v>790</v>
      </c>
      <c r="C803" s="38" t="s">
        <v>3037</v>
      </c>
      <c r="D803" s="123">
        <v>0.2</v>
      </c>
      <c r="E803" s="106" t="s">
        <v>4613</v>
      </c>
      <c r="F803" s="121" t="s">
        <v>4822</v>
      </c>
    </row>
    <row r="804" spans="1:6" s="2" customFormat="1" ht="20.100000000000001" customHeight="1">
      <c r="A804" s="34" t="s">
        <v>1376</v>
      </c>
      <c r="B804" s="88">
        <v>791</v>
      </c>
      <c r="C804" s="38" t="s">
        <v>3038</v>
      </c>
      <c r="D804" s="123">
        <v>0.1</v>
      </c>
      <c r="E804" s="106" t="s">
        <v>4547</v>
      </c>
      <c r="F804" s="121" t="s">
        <v>4822</v>
      </c>
    </row>
    <row r="805" spans="1:6" s="2" customFormat="1" ht="20.100000000000001" customHeight="1">
      <c r="A805" s="34" t="s">
        <v>1377</v>
      </c>
      <c r="B805" s="88">
        <v>792</v>
      </c>
      <c r="C805" s="38" t="s">
        <v>3039</v>
      </c>
      <c r="D805" s="123">
        <v>0.1</v>
      </c>
      <c r="E805" s="106" t="s">
        <v>4547</v>
      </c>
      <c r="F805" s="121" t="s">
        <v>4822</v>
      </c>
    </row>
    <row r="806" spans="1:6" s="2" customFormat="1" ht="20.100000000000001" customHeight="1">
      <c r="A806" s="34" t="s">
        <v>1378</v>
      </c>
      <c r="B806" s="88">
        <v>793</v>
      </c>
      <c r="C806" s="38" t="s">
        <v>3040</v>
      </c>
      <c r="D806" s="123" t="s">
        <v>1772</v>
      </c>
      <c r="E806" s="109" t="s">
        <v>1771</v>
      </c>
      <c r="F806" s="121" t="s">
        <v>4822</v>
      </c>
    </row>
    <row r="807" spans="1:6" s="2" customFormat="1" ht="20.100000000000001" customHeight="1">
      <c r="A807" s="34" t="s">
        <v>1379</v>
      </c>
      <c r="B807" s="88">
        <v>794</v>
      </c>
      <c r="C807" s="38" t="s">
        <v>3041</v>
      </c>
      <c r="D807" s="123">
        <v>0.2</v>
      </c>
      <c r="E807" s="106" t="s">
        <v>4657</v>
      </c>
      <c r="F807" s="121" t="s">
        <v>4825</v>
      </c>
    </row>
    <row r="808" spans="1:6" s="2" customFormat="1" ht="20.100000000000001" customHeight="1">
      <c r="A808" s="34" t="s">
        <v>1380</v>
      </c>
      <c r="B808" s="88">
        <v>795</v>
      </c>
      <c r="C808" s="38" t="s">
        <v>3042</v>
      </c>
      <c r="D808" s="123">
        <v>0.2</v>
      </c>
      <c r="E808" s="106" t="s">
        <v>4657</v>
      </c>
      <c r="F808" s="121" t="s">
        <v>4825</v>
      </c>
    </row>
    <row r="809" spans="1:6" s="2" customFormat="1" ht="20.100000000000001" customHeight="1">
      <c r="A809" s="34" t="s">
        <v>1384</v>
      </c>
      <c r="B809" s="88">
        <v>796</v>
      </c>
      <c r="C809" s="38" t="s">
        <v>3043</v>
      </c>
      <c r="D809" s="123">
        <v>0.3</v>
      </c>
      <c r="E809" s="106" t="s">
        <v>4648</v>
      </c>
      <c r="F809" s="121" t="s">
        <v>4822</v>
      </c>
    </row>
    <row r="810" spans="1:6" s="2" customFormat="1" ht="20.100000000000001" customHeight="1">
      <c r="A810" s="34" t="s">
        <v>1385</v>
      </c>
      <c r="B810" s="88">
        <v>797</v>
      </c>
      <c r="C810" s="38" t="s">
        <v>3044</v>
      </c>
      <c r="D810" s="123">
        <v>0.4</v>
      </c>
      <c r="E810" s="106" t="s">
        <v>4526</v>
      </c>
      <c r="F810" s="121" t="s">
        <v>4822</v>
      </c>
    </row>
    <row r="811" spans="1:6" s="92" customFormat="1" ht="20.25" customHeight="1">
      <c r="A811" s="31" t="s">
        <v>2245</v>
      </c>
      <c r="B811" s="90" t="s">
        <v>4811</v>
      </c>
      <c r="C811" s="43" t="s">
        <v>4439</v>
      </c>
      <c r="D811" s="123">
        <v>0.2</v>
      </c>
      <c r="E811" s="106" t="s">
        <v>4657</v>
      </c>
      <c r="F811" s="121" t="s">
        <v>4822</v>
      </c>
    </row>
    <row r="812" spans="1:6" s="2" customFormat="1" ht="20.100000000000001" customHeight="1">
      <c r="A812" s="34" t="s">
        <v>1386</v>
      </c>
      <c r="B812" s="88">
        <v>799</v>
      </c>
      <c r="C812" s="38" t="s">
        <v>3045</v>
      </c>
      <c r="D812" s="123">
        <v>0.3</v>
      </c>
      <c r="E812" s="106" t="s">
        <v>4595</v>
      </c>
      <c r="F812" s="121" t="s">
        <v>4822</v>
      </c>
    </row>
    <row r="813" spans="1:6" s="2" customFormat="1" ht="20.100000000000001" customHeight="1">
      <c r="A813" s="34" t="s">
        <v>1387</v>
      </c>
      <c r="B813" s="88">
        <v>800</v>
      </c>
      <c r="C813" s="38" t="s">
        <v>3046</v>
      </c>
      <c r="D813" s="123">
        <v>0.1</v>
      </c>
      <c r="E813" s="106" t="s">
        <v>4547</v>
      </c>
      <c r="F813" s="121" t="s">
        <v>4822</v>
      </c>
    </row>
    <row r="814" spans="1:6" s="2" customFormat="1" ht="20.100000000000001" customHeight="1">
      <c r="A814" s="34" t="s">
        <v>1388</v>
      </c>
      <c r="B814" s="88">
        <v>801</v>
      </c>
      <c r="C814" s="38" t="s">
        <v>3047</v>
      </c>
      <c r="D814" s="123">
        <v>0.1</v>
      </c>
      <c r="E814" s="106" t="s">
        <v>4547</v>
      </c>
      <c r="F814" s="121" t="s">
        <v>4822</v>
      </c>
    </row>
    <row r="815" spans="1:6" s="2" customFormat="1" ht="20.100000000000001" customHeight="1">
      <c r="A815" s="34" t="s">
        <v>1389</v>
      </c>
      <c r="B815" s="88">
        <v>802</v>
      </c>
      <c r="C815" s="38" t="s">
        <v>3048</v>
      </c>
      <c r="D815" s="123">
        <v>0.1</v>
      </c>
      <c r="E815" s="106" t="s">
        <v>4547</v>
      </c>
      <c r="F815" s="121" t="s">
        <v>4822</v>
      </c>
    </row>
    <row r="816" spans="1:6" s="2" customFormat="1" ht="20.100000000000001" customHeight="1">
      <c r="A816" s="34" t="s">
        <v>1390</v>
      </c>
      <c r="B816" s="88">
        <v>803</v>
      </c>
      <c r="C816" s="38" t="s">
        <v>3049</v>
      </c>
      <c r="D816" s="123">
        <v>0.1</v>
      </c>
      <c r="E816" s="106" t="s">
        <v>4548</v>
      </c>
      <c r="F816" s="121" t="s">
        <v>4822</v>
      </c>
    </row>
    <row r="817" spans="1:6" s="2" customFormat="1" ht="20.100000000000001" customHeight="1">
      <c r="A817" s="34" t="s">
        <v>1886</v>
      </c>
      <c r="B817" s="88">
        <v>804</v>
      </c>
      <c r="C817" s="38" t="s">
        <v>3050</v>
      </c>
      <c r="D817" s="123">
        <v>0.4</v>
      </c>
      <c r="E817" s="106" t="s">
        <v>4615</v>
      </c>
      <c r="F817" s="121" t="s">
        <v>4825</v>
      </c>
    </row>
    <row r="818" spans="1:6" s="2" customFormat="1" ht="20.100000000000001" customHeight="1">
      <c r="A818" s="34" t="s">
        <v>1391</v>
      </c>
      <c r="B818" s="88">
        <v>805</v>
      </c>
      <c r="C818" s="38" t="s">
        <v>3051</v>
      </c>
      <c r="D818" s="123">
        <v>0.3</v>
      </c>
      <c r="E818" s="106" t="s">
        <v>4523</v>
      </c>
      <c r="F818" s="121" t="s">
        <v>4822</v>
      </c>
    </row>
    <row r="819" spans="1:6" s="2" customFormat="1" ht="20.100000000000001" customHeight="1">
      <c r="A819" s="34" t="s">
        <v>1395</v>
      </c>
      <c r="B819" s="88">
        <v>806</v>
      </c>
      <c r="C819" s="38" t="s">
        <v>3052</v>
      </c>
      <c r="D819" s="123">
        <v>0.1</v>
      </c>
      <c r="E819" s="106" t="s">
        <v>4613</v>
      </c>
      <c r="F819" s="121" t="s">
        <v>4825</v>
      </c>
    </row>
    <row r="820" spans="1:6" s="2" customFormat="1" ht="20.100000000000001" customHeight="1">
      <c r="A820" s="51" t="s">
        <v>1887</v>
      </c>
      <c r="B820" s="88">
        <v>807</v>
      </c>
      <c r="C820" s="52" t="s">
        <v>3053</v>
      </c>
      <c r="D820" s="123">
        <v>0.3</v>
      </c>
      <c r="E820" s="106" t="s">
        <v>4523</v>
      </c>
      <c r="F820" s="121" t="s">
        <v>4822</v>
      </c>
    </row>
    <row r="821" spans="1:6" s="8" customFormat="1" ht="20.100000000000001" customHeight="1">
      <c r="A821" s="51" t="s">
        <v>1888</v>
      </c>
      <c r="B821" s="88">
        <v>808</v>
      </c>
      <c r="C821" s="52" t="s">
        <v>3054</v>
      </c>
      <c r="D821" s="123">
        <v>0.3</v>
      </c>
      <c r="E821" s="106" t="s">
        <v>4523</v>
      </c>
      <c r="F821" s="121" t="s">
        <v>4822</v>
      </c>
    </row>
    <row r="822" spans="1:6" s="8" customFormat="1" ht="20.100000000000001" customHeight="1">
      <c r="A822" s="34" t="s">
        <v>1399</v>
      </c>
      <c r="B822" s="88">
        <v>809</v>
      </c>
      <c r="C822" s="38" t="s">
        <v>3055</v>
      </c>
      <c r="D822" s="123">
        <v>0.6</v>
      </c>
      <c r="E822" s="106" t="s">
        <v>4573</v>
      </c>
      <c r="F822" s="121" t="s">
        <v>4825</v>
      </c>
    </row>
    <row r="823" spans="1:6" s="2" customFormat="1" ht="20.100000000000001" customHeight="1">
      <c r="A823" s="34" t="s">
        <v>1405</v>
      </c>
      <c r="B823" s="88">
        <v>810</v>
      </c>
      <c r="C823" s="38" t="s">
        <v>3056</v>
      </c>
      <c r="D823" s="123">
        <v>0.3</v>
      </c>
      <c r="E823" s="106" t="s">
        <v>4648</v>
      </c>
      <c r="F823" s="121" t="s">
        <v>4822</v>
      </c>
    </row>
    <row r="824" spans="1:6" s="2" customFormat="1" ht="20.100000000000001" customHeight="1">
      <c r="A824" s="34" t="s">
        <v>1889</v>
      </c>
      <c r="B824" s="88">
        <v>811</v>
      </c>
      <c r="C824" s="38" t="s">
        <v>3057</v>
      </c>
      <c r="D824" s="123">
        <v>0.3</v>
      </c>
      <c r="E824" s="106" t="s">
        <v>4660</v>
      </c>
      <c r="F824" s="121" t="s">
        <v>4825</v>
      </c>
    </row>
    <row r="825" spans="1:6" s="2" customFormat="1" ht="20.100000000000001" customHeight="1">
      <c r="A825" s="34" t="s">
        <v>1406</v>
      </c>
      <c r="B825" s="88">
        <v>812</v>
      </c>
      <c r="C825" s="38" t="s">
        <v>3058</v>
      </c>
      <c r="D825" s="123">
        <v>0.2</v>
      </c>
      <c r="E825" s="106" t="s">
        <v>4657</v>
      </c>
      <c r="F825" s="121" t="s">
        <v>4825</v>
      </c>
    </row>
    <row r="826" spans="1:6" s="2" customFormat="1" ht="20.100000000000001" customHeight="1">
      <c r="A826" s="34" t="s">
        <v>1407</v>
      </c>
      <c r="B826" s="88">
        <v>813</v>
      </c>
      <c r="C826" s="38" t="s">
        <v>3059</v>
      </c>
      <c r="D826" s="123">
        <v>0.3</v>
      </c>
      <c r="E826" s="106" t="s">
        <v>4648</v>
      </c>
      <c r="F826" s="121" t="s">
        <v>4825</v>
      </c>
    </row>
    <row r="827" spans="1:6" s="2" customFormat="1" ht="20.100000000000001" customHeight="1">
      <c r="A827" s="34" t="s">
        <v>1408</v>
      </c>
      <c r="B827" s="88">
        <v>814</v>
      </c>
      <c r="C827" s="38" t="s">
        <v>3060</v>
      </c>
      <c r="D827" s="123">
        <v>0.1</v>
      </c>
      <c r="E827" s="106" t="s">
        <v>4613</v>
      </c>
      <c r="F827" s="121" t="s">
        <v>4825</v>
      </c>
    </row>
    <row r="828" spans="1:6" s="2" customFormat="1" ht="20.100000000000001" customHeight="1">
      <c r="A828" s="34" t="s">
        <v>1409</v>
      </c>
      <c r="B828" s="88">
        <v>815</v>
      </c>
      <c r="C828" s="38" t="s">
        <v>3061</v>
      </c>
      <c r="D828" s="123" t="s">
        <v>1772</v>
      </c>
      <c r="E828" s="106" t="s">
        <v>1772</v>
      </c>
      <c r="F828" s="121" t="s">
        <v>4825</v>
      </c>
    </row>
    <row r="829" spans="1:6" s="2" customFormat="1" ht="20.100000000000001" customHeight="1">
      <c r="A829" s="34" t="s">
        <v>1410</v>
      </c>
      <c r="B829" s="88">
        <v>816</v>
      </c>
      <c r="C829" s="38" t="s">
        <v>3062</v>
      </c>
      <c r="D829" s="123">
        <v>0.2</v>
      </c>
      <c r="E829" s="106" t="s">
        <v>4657</v>
      </c>
      <c r="F829" s="121" t="s">
        <v>4825</v>
      </c>
    </row>
    <row r="830" spans="1:6" s="2" customFormat="1" ht="20.100000000000001" customHeight="1">
      <c r="A830" s="34" t="s">
        <v>1416</v>
      </c>
      <c r="B830" s="88">
        <v>817</v>
      </c>
      <c r="C830" s="38" t="s">
        <v>3063</v>
      </c>
      <c r="D830" s="123">
        <v>0.4</v>
      </c>
      <c r="E830" s="106" t="s">
        <v>4596</v>
      </c>
      <c r="F830" s="121" t="s">
        <v>4822</v>
      </c>
    </row>
    <row r="831" spans="1:6" s="2" customFormat="1" ht="20.100000000000001" customHeight="1">
      <c r="A831" s="34" t="s">
        <v>1417</v>
      </c>
      <c r="B831" s="88">
        <v>818</v>
      </c>
      <c r="C831" s="38" t="s">
        <v>3064</v>
      </c>
      <c r="D831" s="123">
        <v>0.3</v>
      </c>
      <c r="E831" s="106" t="s">
        <v>4648</v>
      </c>
      <c r="F831" s="121" t="s">
        <v>4825</v>
      </c>
    </row>
    <row r="832" spans="1:6" s="2" customFormat="1" ht="20.100000000000001" customHeight="1">
      <c r="A832" s="34" t="s">
        <v>1418</v>
      </c>
      <c r="B832" s="88">
        <v>819</v>
      </c>
      <c r="C832" s="38" t="s">
        <v>3065</v>
      </c>
      <c r="D832" s="123" t="s">
        <v>4798</v>
      </c>
      <c r="E832" s="106" t="s">
        <v>1772</v>
      </c>
      <c r="F832" s="121" t="s">
        <v>4825</v>
      </c>
    </row>
    <row r="833" spans="1:6" s="2" customFormat="1" ht="20.100000000000001" customHeight="1">
      <c r="A833" s="51" t="s">
        <v>1890</v>
      </c>
      <c r="B833" s="88">
        <v>820</v>
      </c>
      <c r="C833" s="52" t="s">
        <v>3066</v>
      </c>
      <c r="D833" s="123">
        <v>0.3</v>
      </c>
      <c r="E833" s="106" t="s">
        <v>4523</v>
      </c>
      <c r="F833" s="121" t="s">
        <v>4822</v>
      </c>
    </row>
    <row r="834" spans="1:6" s="8" customFormat="1" ht="20.100000000000001" customHeight="1">
      <c r="A834" s="34" t="s">
        <v>1420</v>
      </c>
      <c r="B834" s="88">
        <v>821</v>
      </c>
      <c r="C834" s="38" t="s">
        <v>3067</v>
      </c>
      <c r="D834" s="123">
        <v>0.5</v>
      </c>
      <c r="E834" s="106" t="s">
        <v>4592</v>
      </c>
      <c r="F834" s="121" t="s">
        <v>4825</v>
      </c>
    </row>
    <row r="835" spans="1:6" s="2" customFormat="1" ht="20.100000000000001" customHeight="1">
      <c r="A835" s="34" t="s">
        <v>1421</v>
      </c>
      <c r="B835" s="88">
        <v>822</v>
      </c>
      <c r="C835" s="38" t="s">
        <v>3068</v>
      </c>
      <c r="D835" s="123">
        <v>0.2</v>
      </c>
      <c r="E835" s="106" t="s">
        <v>4657</v>
      </c>
      <c r="F835" s="121" t="s">
        <v>4825</v>
      </c>
    </row>
    <row r="836" spans="1:6" s="2" customFormat="1" ht="20.100000000000001" customHeight="1">
      <c r="A836" s="51" t="s">
        <v>1891</v>
      </c>
      <c r="B836" s="88">
        <v>823</v>
      </c>
      <c r="C836" s="52" t="s">
        <v>3069</v>
      </c>
      <c r="D836" s="123">
        <v>0.3</v>
      </c>
      <c r="E836" s="106" t="s">
        <v>4523</v>
      </c>
      <c r="F836" s="121" t="s">
        <v>4822</v>
      </c>
    </row>
    <row r="837" spans="1:6" s="8" customFormat="1" ht="20.100000000000001" customHeight="1">
      <c r="A837" s="34" t="s">
        <v>1426</v>
      </c>
      <c r="B837" s="88">
        <v>824</v>
      </c>
      <c r="C837" s="38" t="s">
        <v>3070</v>
      </c>
      <c r="D837" s="123">
        <v>0.3</v>
      </c>
      <c r="E837" s="106" t="s">
        <v>4660</v>
      </c>
      <c r="F837" s="121" t="s">
        <v>4825</v>
      </c>
    </row>
    <row r="838" spans="1:6" s="2" customFormat="1" ht="20.100000000000001" customHeight="1">
      <c r="A838" s="34" t="s">
        <v>1425</v>
      </c>
      <c r="B838" s="88">
        <v>825</v>
      </c>
      <c r="C838" s="38" t="s">
        <v>3071</v>
      </c>
      <c r="D838" s="123">
        <v>0.4</v>
      </c>
      <c r="E838" s="106" t="s">
        <v>4660</v>
      </c>
      <c r="F838" s="121" t="s">
        <v>4825</v>
      </c>
    </row>
    <row r="839" spans="1:6" s="2" customFormat="1" ht="20.100000000000001" customHeight="1">
      <c r="A839" s="34" t="s">
        <v>1434</v>
      </c>
      <c r="B839" s="88">
        <v>826</v>
      </c>
      <c r="C839" s="38" t="s">
        <v>3072</v>
      </c>
      <c r="D839" s="123">
        <v>0.4</v>
      </c>
      <c r="E839" s="106" t="s">
        <v>4660</v>
      </c>
      <c r="F839" s="121" t="s">
        <v>4822</v>
      </c>
    </row>
    <row r="840" spans="1:6" s="2" customFormat="1" ht="20.100000000000001" customHeight="1">
      <c r="A840" s="34" t="s">
        <v>1435</v>
      </c>
      <c r="B840" s="88">
        <v>827</v>
      </c>
      <c r="C840" s="38" t="s">
        <v>3073</v>
      </c>
      <c r="D840" s="123">
        <v>0.2</v>
      </c>
      <c r="E840" s="106" t="s">
        <v>4657</v>
      </c>
      <c r="F840" s="121" t="s">
        <v>4825</v>
      </c>
    </row>
    <row r="841" spans="1:6" s="2" customFormat="1" ht="20.100000000000001" customHeight="1">
      <c r="A841" s="34" t="s">
        <v>1446</v>
      </c>
      <c r="B841" s="88">
        <v>828</v>
      </c>
      <c r="C841" s="38" t="s">
        <v>3074</v>
      </c>
      <c r="D841" s="123">
        <v>0.2</v>
      </c>
      <c r="E841" s="106" t="s">
        <v>4595</v>
      </c>
      <c r="F841" s="121" t="s">
        <v>4814</v>
      </c>
    </row>
    <row r="842" spans="1:6" s="8" customFormat="1" ht="20.100000000000001" customHeight="1">
      <c r="A842" s="51" t="s">
        <v>1892</v>
      </c>
      <c r="B842" s="88">
        <v>829</v>
      </c>
      <c r="C842" s="52" t="s">
        <v>3075</v>
      </c>
      <c r="D842" s="123">
        <v>0.2</v>
      </c>
      <c r="E842" s="106" t="s">
        <v>4595</v>
      </c>
      <c r="F842" s="121" t="s">
        <v>4814</v>
      </c>
    </row>
    <row r="843" spans="1:6" s="2" customFormat="1" ht="20.100000000000001" customHeight="1">
      <c r="A843" s="34" t="s">
        <v>1453</v>
      </c>
      <c r="B843" s="88">
        <v>830</v>
      </c>
      <c r="C843" s="38" t="s">
        <v>3076</v>
      </c>
      <c r="D843" s="123">
        <v>0.3</v>
      </c>
      <c r="E843" s="106" t="s">
        <v>4523</v>
      </c>
      <c r="F843" s="121" t="s">
        <v>4814</v>
      </c>
    </row>
    <row r="844" spans="1:6" s="2" customFormat="1" ht="20.100000000000001" customHeight="1">
      <c r="A844" s="34" t="s">
        <v>1454</v>
      </c>
      <c r="B844" s="88">
        <v>831</v>
      </c>
      <c r="C844" s="38" t="s">
        <v>3077</v>
      </c>
      <c r="D844" s="123">
        <v>0.2</v>
      </c>
      <c r="E844" s="106" t="s">
        <v>4595</v>
      </c>
      <c r="F844" s="121" t="s">
        <v>4814</v>
      </c>
    </row>
    <row r="845" spans="1:6" s="2" customFormat="1" ht="20.100000000000001" customHeight="1">
      <c r="A845" s="34" t="s">
        <v>1467</v>
      </c>
      <c r="B845" s="88">
        <v>832</v>
      </c>
      <c r="C845" s="38" t="s">
        <v>3078</v>
      </c>
      <c r="D845" s="123">
        <v>0.3</v>
      </c>
      <c r="E845" s="106" t="s">
        <v>4523</v>
      </c>
      <c r="F845" s="121" t="s">
        <v>4814</v>
      </c>
    </row>
    <row r="846" spans="1:6" s="2" customFormat="1" ht="20.100000000000001" customHeight="1">
      <c r="A846" s="34" t="s">
        <v>1468</v>
      </c>
      <c r="B846" s="88">
        <v>833</v>
      </c>
      <c r="C846" s="38" t="s">
        <v>3079</v>
      </c>
      <c r="D846" s="123" t="s">
        <v>1772</v>
      </c>
      <c r="E846" s="106" t="s">
        <v>4795</v>
      </c>
      <c r="F846" s="121" t="s">
        <v>4814</v>
      </c>
    </row>
    <row r="847" spans="1:6" s="2" customFormat="1" ht="20.100000000000001" customHeight="1">
      <c r="A847" s="34" t="s">
        <v>1470</v>
      </c>
      <c r="B847" s="88">
        <v>834</v>
      </c>
      <c r="C847" s="38" t="s">
        <v>3080</v>
      </c>
      <c r="D847" s="123">
        <v>0.2</v>
      </c>
      <c r="E847" s="106" t="s">
        <v>4595</v>
      </c>
      <c r="F847" s="121" t="s">
        <v>4814</v>
      </c>
    </row>
    <row r="848" spans="1:6" s="2" customFormat="1" ht="20.100000000000001" customHeight="1">
      <c r="A848" s="34" t="s">
        <v>1483</v>
      </c>
      <c r="B848" s="88">
        <v>835</v>
      </c>
      <c r="C848" s="38" t="s">
        <v>3081</v>
      </c>
      <c r="D848" s="123">
        <v>0.5</v>
      </c>
      <c r="E848" s="106" t="s">
        <v>4573</v>
      </c>
      <c r="F848" s="121" t="s">
        <v>4814</v>
      </c>
    </row>
    <row r="849" spans="1:6" s="2" customFormat="1" ht="20.100000000000001" customHeight="1">
      <c r="A849" s="34" t="s">
        <v>1484</v>
      </c>
      <c r="B849" s="88">
        <v>836</v>
      </c>
      <c r="C849" s="38" t="s">
        <v>3082</v>
      </c>
      <c r="D849" s="123">
        <v>0.2</v>
      </c>
      <c r="E849" s="106" t="s">
        <v>4657</v>
      </c>
      <c r="F849" s="121" t="s">
        <v>4825</v>
      </c>
    </row>
    <row r="850" spans="1:6" s="2" customFormat="1" ht="20.100000000000001" customHeight="1">
      <c r="A850" s="34" t="s">
        <v>1486</v>
      </c>
      <c r="B850" s="88">
        <v>837</v>
      </c>
      <c r="C850" s="38" t="s">
        <v>3083</v>
      </c>
      <c r="D850" s="123">
        <v>0.1</v>
      </c>
      <c r="E850" s="106" t="s">
        <v>4613</v>
      </c>
      <c r="F850" s="121" t="s">
        <v>4825</v>
      </c>
    </row>
    <row r="851" spans="1:6" s="2" customFormat="1" ht="20.100000000000001" customHeight="1">
      <c r="A851" s="34" t="s">
        <v>1496</v>
      </c>
      <c r="B851" s="88">
        <v>838</v>
      </c>
      <c r="C851" s="38" t="s">
        <v>3084</v>
      </c>
      <c r="D851" s="123">
        <v>0.2</v>
      </c>
      <c r="E851" s="106" t="s">
        <v>4648</v>
      </c>
      <c r="F851" s="121" t="s">
        <v>4825</v>
      </c>
    </row>
    <row r="852" spans="1:6" s="92" customFormat="1" ht="20.25" customHeight="1">
      <c r="A852" s="31" t="s">
        <v>2246</v>
      </c>
      <c r="B852" s="90" t="s">
        <v>4810</v>
      </c>
      <c r="C852" s="140" t="s">
        <v>4861</v>
      </c>
      <c r="D852" s="123">
        <v>0.1</v>
      </c>
      <c r="E852" s="106" t="s">
        <v>4614</v>
      </c>
      <c r="F852" s="121" t="s">
        <v>4814</v>
      </c>
    </row>
    <row r="853" spans="1:6" s="2" customFormat="1" ht="20.100000000000001" customHeight="1">
      <c r="A853" s="34" t="s">
        <v>1397</v>
      </c>
      <c r="B853" s="88">
        <v>840</v>
      </c>
      <c r="C853" s="38" t="s">
        <v>3085</v>
      </c>
      <c r="D853" s="123">
        <v>0.3</v>
      </c>
      <c r="E853" s="106" t="s">
        <v>4660</v>
      </c>
      <c r="F853" s="121" t="s">
        <v>4814</v>
      </c>
    </row>
    <row r="854" spans="1:6" s="8" customFormat="1" ht="20.100000000000001" customHeight="1">
      <c r="A854" s="51" t="s">
        <v>1893</v>
      </c>
      <c r="B854" s="88">
        <v>841</v>
      </c>
      <c r="C854" s="52" t="s">
        <v>3086</v>
      </c>
      <c r="D854" s="123">
        <v>0.3</v>
      </c>
      <c r="E854" s="106" t="s">
        <v>4522</v>
      </c>
      <c r="F854" s="121" t="s">
        <v>4814</v>
      </c>
    </row>
    <row r="855" spans="1:6" s="2" customFormat="1" ht="20.100000000000001" customHeight="1">
      <c r="A855" s="34" t="s">
        <v>1398</v>
      </c>
      <c r="B855" s="88">
        <v>842</v>
      </c>
      <c r="C855" s="38" t="s">
        <v>3087</v>
      </c>
      <c r="D855" s="123">
        <v>0.2</v>
      </c>
      <c r="E855" s="106" t="s">
        <v>4660</v>
      </c>
      <c r="F855" s="121" t="s">
        <v>4825</v>
      </c>
    </row>
    <row r="856" spans="1:6" s="2" customFormat="1" ht="20.100000000000001" customHeight="1">
      <c r="A856" s="34" t="s">
        <v>1400</v>
      </c>
      <c r="B856" s="88">
        <v>843</v>
      </c>
      <c r="C856" s="38" t="s">
        <v>3088</v>
      </c>
      <c r="D856" s="123">
        <v>0.8</v>
      </c>
      <c r="E856" s="106" t="s">
        <v>4522</v>
      </c>
      <c r="F856" s="121" t="s">
        <v>4814</v>
      </c>
    </row>
    <row r="857" spans="1:6" s="2" customFormat="1" ht="20.100000000000001" customHeight="1">
      <c r="A857" s="51" t="s">
        <v>1894</v>
      </c>
      <c r="B857" s="88">
        <v>844</v>
      </c>
      <c r="C857" s="38" t="s">
        <v>3089</v>
      </c>
      <c r="D857" s="123">
        <v>0.8</v>
      </c>
      <c r="E857" s="106" t="s">
        <v>4576</v>
      </c>
      <c r="F857" s="121" t="s">
        <v>4825</v>
      </c>
    </row>
    <row r="858" spans="1:6" s="2" customFormat="1" ht="20.100000000000001" customHeight="1">
      <c r="A858" s="34" t="s">
        <v>1401</v>
      </c>
      <c r="B858" s="88">
        <v>845</v>
      </c>
      <c r="C858" s="38" t="s">
        <v>3090</v>
      </c>
      <c r="D858" s="123">
        <v>0.1</v>
      </c>
      <c r="E858" s="106" t="s">
        <v>4614</v>
      </c>
      <c r="F858" s="121" t="s">
        <v>4825</v>
      </c>
    </row>
    <row r="859" spans="1:6" s="2" customFormat="1" ht="20.100000000000001" customHeight="1">
      <c r="A859" s="34" t="s">
        <v>1402</v>
      </c>
      <c r="B859" s="88">
        <v>846</v>
      </c>
      <c r="C859" s="38" t="s">
        <v>3091</v>
      </c>
      <c r="D859" s="123">
        <v>0.1</v>
      </c>
      <c r="E859" s="106" t="s">
        <v>4614</v>
      </c>
      <c r="F859" s="121" t="s">
        <v>4825</v>
      </c>
    </row>
    <row r="860" spans="1:6" s="2" customFormat="1" ht="20.100000000000001" customHeight="1">
      <c r="A860" s="34" t="s">
        <v>1403</v>
      </c>
      <c r="B860" s="88">
        <v>847</v>
      </c>
      <c r="C860" s="38" t="s">
        <v>3092</v>
      </c>
      <c r="D860" s="123">
        <v>0.2</v>
      </c>
      <c r="E860" s="106" t="s">
        <v>4648</v>
      </c>
      <c r="F860" s="121" t="s">
        <v>4825</v>
      </c>
    </row>
    <row r="861" spans="1:6" s="2" customFormat="1" ht="20.100000000000001" customHeight="1">
      <c r="A861" s="34" t="s">
        <v>1404</v>
      </c>
      <c r="B861" s="88">
        <v>848</v>
      </c>
      <c r="C861" s="38" t="s">
        <v>3093</v>
      </c>
      <c r="D861" s="123">
        <v>0.3</v>
      </c>
      <c r="E861" s="106" t="s">
        <v>4660</v>
      </c>
      <c r="F861" s="121" t="s">
        <v>4825</v>
      </c>
    </row>
    <row r="862" spans="1:6" s="2" customFormat="1" ht="20.100000000000001" customHeight="1">
      <c r="A862" s="34" t="s">
        <v>1497</v>
      </c>
      <c r="B862" s="88">
        <v>849</v>
      </c>
      <c r="C862" s="38" t="s">
        <v>3094</v>
      </c>
      <c r="D862" s="123">
        <v>0.1</v>
      </c>
      <c r="E862" s="106" t="s">
        <v>4614</v>
      </c>
      <c r="F862" s="121" t="s">
        <v>4825</v>
      </c>
    </row>
    <row r="863" spans="1:6" s="2" customFormat="1" ht="20.100000000000001" customHeight="1">
      <c r="A863" s="34" t="s">
        <v>1498</v>
      </c>
      <c r="B863" s="88">
        <v>850</v>
      </c>
      <c r="C863" s="38" t="s">
        <v>3095</v>
      </c>
      <c r="D863" s="123" t="s">
        <v>4648</v>
      </c>
      <c r="E863" s="106" t="s">
        <v>4575</v>
      </c>
      <c r="F863" s="121" t="s">
        <v>4814</v>
      </c>
    </row>
    <row r="864" spans="1:6" s="2" customFormat="1" ht="20.100000000000001" customHeight="1">
      <c r="A864" s="51" t="s">
        <v>1900</v>
      </c>
      <c r="B864" s="88">
        <v>851</v>
      </c>
      <c r="C864" s="52" t="s">
        <v>3096</v>
      </c>
      <c r="D864" s="123" t="s">
        <v>4798</v>
      </c>
      <c r="E864" s="109" t="s">
        <v>4798</v>
      </c>
      <c r="F864" s="121" t="s">
        <v>4825</v>
      </c>
    </row>
    <row r="865" spans="1:6" s="2" customFormat="1" ht="20.100000000000001" customHeight="1">
      <c r="A865" s="34" t="s">
        <v>1412</v>
      </c>
      <c r="B865" s="88">
        <v>852</v>
      </c>
      <c r="C865" s="38" t="s">
        <v>3097</v>
      </c>
      <c r="D865" s="123">
        <v>0.2</v>
      </c>
      <c r="E865" s="106" t="s">
        <v>4595</v>
      </c>
      <c r="F865" s="121" t="s">
        <v>4814</v>
      </c>
    </row>
    <row r="866" spans="1:6" s="2" customFormat="1" ht="20.100000000000001" customHeight="1">
      <c r="A866" s="34" t="s">
        <v>1413</v>
      </c>
      <c r="B866" s="88">
        <v>853</v>
      </c>
      <c r="C866" s="38" t="s">
        <v>3098</v>
      </c>
      <c r="D866" s="123">
        <v>0.2</v>
      </c>
      <c r="E866" s="106" t="s">
        <v>4523</v>
      </c>
      <c r="F866" s="121" t="s">
        <v>4814</v>
      </c>
    </row>
    <row r="867" spans="1:6" s="2" customFormat="1" ht="20.100000000000001" customHeight="1">
      <c r="A867" s="34" t="s">
        <v>1414</v>
      </c>
      <c r="B867" s="88">
        <v>854</v>
      </c>
      <c r="C867" s="38" t="s">
        <v>3099</v>
      </c>
      <c r="D867" s="123">
        <v>0.1</v>
      </c>
      <c r="E867" s="106" t="s">
        <v>4613</v>
      </c>
      <c r="F867" s="121" t="s">
        <v>4825</v>
      </c>
    </row>
    <row r="868" spans="1:6" s="2" customFormat="1" ht="20.100000000000001" customHeight="1">
      <c r="A868" s="34" t="s">
        <v>1415</v>
      </c>
      <c r="B868" s="88">
        <v>855</v>
      </c>
      <c r="C868" s="38" t="s">
        <v>3100</v>
      </c>
      <c r="D868" s="123">
        <v>0.2</v>
      </c>
      <c r="E868" s="106" t="s">
        <v>4613</v>
      </c>
      <c r="F868" s="121" t="s">
        <v>4825</v>
      </c>
    </row>
    <row r="869" spans="1:6" s="2" customFormat="1" ht="20.100000000000001" customHeight="1">
      <c r="A869" s="34" t="s">
        <v>1419</v>
      </c>
      <c r="B869" s="88">
        <v>856</v>
      </c>
      <c r="C869" s="38" t="s">
        <v>3101</v>
      </c>
      <c r="D869" s="123">
        <v>0.2</v>
      </c>
      <c r="E869" s="106" t="s">
        <v>4657</v>
      </c>
      <c r="F869" s="121" t="s">
        <v>4814</v>
      </c>
    </row>
    <row r="870" spans="1:6" s="2" customFormat="1" ht="20.100000000000001" customHeight="1">
      <c r="A870" s="34" t="s">
        <v>1895</v>
      </c>
      <c r="B870" s="88">
        <v>857</v>
      </c>
      <c r="C870" s="38" t="s">
        <v>3102</v>
      </c>
      <c r="D870" s="123">
        <v>0.2</v>
      </c>
      <c r="E870" s="106" t="s">
        <v>4657</v>
      </c>
      <c r="F870" s="121" t="s">
        <v>4825</v>
      </c>
    </row>
    <row r="871" spans="1:6" s="2" customFormat="1" ht="20.100000000000001" customHeight="1">
      <c r="A871" s="34" t="s">
        <v>1411</v>
      </c>
      <c r="B871" s="88">
        <v>858</v>
      </c>
      <c r="C871" s="38" t="s">
        <v>3103</v>
      </c>
      <c r="D871" s="123">
        <v>0.3</v>
      </c>
      <c r="E871" s="106" t="s">
        <v>4523</v>
      </c>
      <c r="F871" s="121" t="s">
        <v>4814</v>
      </c>
    </row>
    <row r="872" spans="1:6" s="2" customFormat="1" ht="20.100000000000001" customHeight="1">
      <c r="A872" s="34" t="s">
        <v>1422</v>
      </c>
      <c r="B872" s="88">
        <v>859</v>
      </c>
      <c r="C872" s="38" t="s">
        <v>3104</v>
      </c>
      <c r="D872" s="123">
        <v>0.3</v>
      </c>
      <c r="E872" s="106" t="s">
        <v>4657</v>
      </c>
      <c r="F872" s="121" t="s">
        <v>4814</v>
      </c>
    </row>
    <row r="873" spans="1:6" s="2" customFormat="1" ht="20.100000000000001" customHeight="1">
      <c r="A873" s="34" t="s">
        <v>1423</v>
      </c>
      <c r="B873" s="88">
        <v>860</v>
      </c>
      <c r="C873" s="38" t="s">
        <v>3105</v>
      </c>
      <c r="D873" s="123">
        <v>0.5</v>
      </c>
      <c r="E873" s="106" t="s">
        <v>4594</v>
      </c>
      <c r="F873" s="121" t="s">
        <v>4814</v>
      </c>
    </row>
    <row r="874" spans="1:6" s="2" customFormat="1" ht="20.100000000000001" customHeight="1">
      <c r="A874" s="34" t="s">
        <v>1424</v>
      </c>
      <c r="B874" s="88">
        <v>861</v>
      </c>
      <c r="C874" s="38" t="s">
        <v>3106</v>
      </c>
      <c r="D874" s="123">
        <v>2.2000000000000002</v>
      </c>
      <c r="E874" s="106" t="s">
        <v>4568</v>
      </c>
      <c r="F874" s="121" t="s">
        <v>4814</v>
      </c>
    </row>
    <row r="875" spans="1:6" s="2" customFormat="1" ht="20.100000000000001" customHeight="1">
      <c r="A875" s="34" t="s">
        <v>1427</v>
      </c>
      <c r="B875" s="88">
        <v>862</v>
      </c>
      <c r="C875" s="38" t="s">
        <v>3107</v>
      </c>
      <c r="D875" s="123">
        <v>0.7</v>
      </c>
      <c r="E875" s="106" t="s">
        <v>4525</v>
      </c>
      <c r="F875" s="121" t="s">
        <v>4814</v>
      </c>
    </row>
    <row r="876" spans="1:6" s="2" customFormat="1" ht="20.100000000000001" customHeight="1">
      <c r="A876" s="34" t="s">
        <v>1452</v>
      </c>
      <c r="B876" s="88">
        <v>863</v>
      </c>
      <c r="C876" s="38" t="s">
        <v>3108</v>
      </c>
      <c r="D876" s="123">
        <v>0.4</v>
      </c>
      <c r="E876" s="106" t="s">
        <v>4615</v>
      </c>
      <c r="F876" s="121" t="s">
        <v>4825</v>
      </c>
    </row>
    <row r="877" spans="1:6" s="2" customFormat="1" ht="20.100000000000001" customHeight="1">
      <c r="A877" s="34" t="s">
        <v>1428</v>
      </c>
      <c r="B877" s="88">
        <v>864</v>
      </c>
      <c r="C877" s="38" t="s">
        <v>3109</v>
      </c>
      <c r="D877" s="123">
        <v>1.4</v>
      </c>
      <c r="E877" s="106" t="s">
        <v>4598</v>
      </c>
      <c r="F877" s="121" t="s">
        <v>4825</v>
      </c>
    </row>
    <row r="878" spans="1:6" s="2" customFormat="1" ht="20.100000000000001" customHeight="1">
      <c r="A878" s="34" t="s">
        <v>1429</v>
      </c>
      <c r="B878" s="88">
        <v>865</v>
      </c>
      <c r="C878" s="38" t="s">
        <v>3110</v>
      </c>
      <c r="D878" s="123">
        <v>0.2</v>
      </c>
      <c r="E878" s="106" t="s">
        <v>4613</v>
      </c>
      <c r="F878" s="121" t="s">
        <v>4814</v>
      </c>
    </row>
    <row r="879" spans="1:6" s="2" customFormat="1" ht="20.100000000000001" customHeight="1">
      <c r="A879" s="34" t="s">
        <v>1430</v>
      </c>
      <c r="B879" s="88">
        <v>866</v>
      </c>
      <c r="C879" s="38" t="s">
        <v>3111</v>
      </c>
      <c r="D879" s="123">
        <v>0.1</v>
      </c>
      <c r="E879" s="106" t="s">
        <v>4614</v>
      </c>
      <c r="F879" s="121" t="s">
        <v>4825</v>
      </c>
    </row>
    <row r="880" spans="1:6" s="2" customFormat="1" ht="20.100000000000001" customHeight="1">
      <c r="A880" s="34" t="s">
        <v>1431</v>
      </c>
      <c r="B880" s="88">
        <v>867</v>
      </c>
      <c r="C880" s="38" t="s">
        <v>3112</v>
      </c>
      <c r="D880" s="123">
        <v>0.2</v>
      </c>
      <c r="E880" s="106" t="s">
        <v>4548</v>
      </c>
      <c r="F880" s="121" t="s">
        <v>4814</v>
      </c>
    </row>
    <row r="881" spans="1:6" s="2" customFormat="1" ht="20.100000000000001" customHeight="1">
      <c r="A881" s="34" t="s">
        <v>1432</v>
      </c>
      <c r="B881" s="88">
        <v>868</v>
      </c>
      <c r="C881" s="38" t="s">
        <v>3113</v>
      </c>
      <c r="D881" s="123">
        <v>0.2</v>
      </c>
      <c r="E881" s="106" t="s">
        <v>4548</v>
      </c>
      <c r="F881" s="121" t="s">
        <v>4814</v>
      </c>
    </row>
    <row r="882" spans="1:6" s="2" customFormat="1" ht="20.100000000000001" customHeight="1">
      <c r="A882" s="34" t="s">
        <v>1433</v>
      </c>
      <c r="B882" s="88">
        <v>869</v>
      </c>
      <c r="C882" s="38" t="s">
        <v>3114</v>
      </c>
      <c r="D882" s="123">
        <v>0.3</v>
      </c>
      <c r="E882" s="106" t="s">
        <v>4657</v>
      </c>
      <c r="F882" s="121" t="s">
        <v>4825</v>
      </c>
    </row>
    <row r="883" spans="1:6" s="2" customFormat="1" ht="20.100000000000001" customHeight="1">
      <c r="A883" s="34" t="s">
        <v>1436</v>
      </c>
      <c r="B883" s="88">
        <v>870</v>
      </c>
      <c r="C883" s="38" t="s">
        <v>3115</v>
      </c>
      <c r="D883" s="123">
        <v>1.6</v>
      </c>
      <c r="E883" s="106" t="s">
        <v>4577</v>
      </c>
      <c r="F883" s="121" t="s">
        <v>4825</v>
      </c>
    </row>
    <row r="884" spans="1:6" s="2" customFormat="1" ht="20.100000000000001" customHeight="1">
      <c r="A884" s="34" t="s">
        <v>1437</v>
      </c>
      <c r="B884" s="88">
        <v>871</v>
      </c>
      <c r="C884" s="38" t="s">
        <v>3116</v>
      </c>
      <c r="D884" s="123">
        <v>1.8</v>
      </c>
      <c r="E884" s="106" t="s">
        <v>4524</v>
      </c>
      <c r="F884" s="121" t="s">
        <v>4814</v>
      </c>
    </row>
    <row r="885" spans="1:6" ht="20.100000000000001" customHeight="1">
      <c r="A885" s="30" t="s">
        <v>1438</v>
      </c>
      <c r="B885" s="89">
        <v>872</v>
      </c>
      <c r="C885" s="44" t="s">
        <v>4440</v>
      </c>
      <c r="D885" s="123">
        <v>0.2</v>
      </c>
      <c r="E885" s="106" t="s">
        <v>4657</v>
      </c>
      <c r="F885" s="121" t="s">
        <v>4814</v>
      </c>
    </row>
    <row r="886" spans="1:6" s="2" customFormat="1" ht="20.100000000000001" customHeight="1">
      <c r="A886" s="34" t="s">
        <v>1439</v>
      </c>
      <c r="B886" s="88">
        <v>873</v>
      </c>
      <c r="C886" s="38" t="s">
        <v>3117</v>
      </c>
      <c r="D886" s="123">
        <v>0.2</v>
      </c>
      <c r="E886" s="106" t="s">
        <v>4657</v>
      </c>
      <c r="F886" s="121" t="s">
        <v>4825</v>
      </c>
    </row>
    <row r="887" spans="1:6" s="2" customFormat="1" ht="20.100000000000001" customHeight="1">
      <c r="A887" s="34" t="s">
        <v>1440</v>
      </c>
      <c r="B887" s="88">
        <v>874</v>
      </c>
      <c r="C887" s="38" t="s">
        <v>3118</v>
      </c>
      <c r="D887" s="123">
        <v>0.2</v>
      </c>
      <c r="E887" s="106" t="s">
        <v>4613</v>
      </c>
      <c r="F887" s="121" t="s">
        <v>4825</v>
      </c>
    </row>
    <row r="888" spans="1:6" s="2" customFormat="1" ht="20.100000000000001" customHeight="1">
      <c r="A888" s="34" t="s">
        <v>1441</v>
      </c>
      <c r="B888" s="88">
        <v>875</v>
      </c>
      <c r="C888" s="38" t="s">
        <v>3119</v>
      </c>
      <c r="D888" s="123">
        <v>0.1</v>
      </c>
      <c r="E888" s="106" t="s">
        <v>4613</v>
      </c>
      <c r="F888" s="121" t="s">
        <v>4825</v>
      </c>
    </row>
    <row r="889" spans="1:6" s="2" customFormat="1" ht="20.100000000000001" customHeight="1">
      <c r="A889" s="34" t="s">
        <v>1442</v>
      </c>
      <c r="B889" s="88">
        <v>876</v>
      </c>
      <c r="C889" s="38" t="s">
        <v>3120</v>
      </c>
      <c r="D889" s="123" t="s">
        <v>1772</v>
      </c>
      <c r="E889" s="109" t="s">
        <v>4798</v>
      </c>
      <c r="F889" s="121" t="s">
        <v>4825</v>
      </c>
    </row>
    <row r="890" spans="1:6" s="2" customFormat="1" ht="20.100000000000001" customHeight="1">
      <c r="A890" s="34" t="s">
        <v>1443</v>
      </c>
      <c r="B890" s="88">
        <v>877</v>
      </c>
      <c r="C890" s="38" t="s">
        <v>3121</v>
      </c>
      <c r="D890" s="123">
        <v>0.2</v>
      </c>
      <c r="E890" s="106" t="s">
        <v>4548</v>
      </c>
      <c r="F890" s="121" t="s">
        <v>4814</v>
      </c>
    </row>
    <row r="891" spans="1:6" s="2" customFormat="1" ht="20.100000000000001" customHeight="1">
      <c r="A891" s="34" t="s">
        <v>1444</v>
      </c>
      <c r="B891" s="88">
        <v>878</v>
      </c>
      <c r="C891" s="38" t="s">
        <v>3122</v>
      </c>
      <c r="D891" s="123">
        <v>0.1</v>
      </c>
      <c r="E891" s="106" t="s">
        <v>4548</v>
      </c>
      <c r="F891" s="121" t="s">
        <v>4814</v>
      </c>
    </row>
    <row r="892" spans="1:6" s="2" customFormat="1" ht="20.100000000000001" customHeight="1">
      <c r="A892" s="34" t="s">
        <v>1445</v>
      </c>
      <c r="B892" s="88">
        <v>879</v>
      </c>
      <c r="C892" s="38" t="s">
        <v>3123</v>
      </c>
      <c r="D892" s="123">
        <v>0.5</v>
      </c>
      <c r="E892" s="106" t="s">
        <v>4615</v>
      </c>
      <c r="F892" s="121" t="s">
        <v>4825</v>
      </c>
    </row>
    <row r="893" spans="1:6" s="2" customFormat="1" ht="20.100000000000001" customHeight="1">
      <c r="A893" s="34" t="s">
        <v>1447</v>
      </c>
      <c r="B893" s="88">
        <v>880</v>
      </c>
      <c r="C893" s="38" t="s">
        <v>3124</v>
      </c>
      <c r="D893" s="123">
        <v>1.9</v>
      </c>
      <c r="E893" s="106" t="s">
        <v>1774</v>
      </c>
      <c r="F893" s="121" t="s">
        <v>4825</v>
      </c>
    </row>
    <row r="894" spans="1:6" s="2" customFormat="1" ht="20.100000000000001" customHeight="1">
      <c r="A894" s="34" t="s">
        <v>1448</v>
      </c>
      <c r="B894" s="88">
        <v>881</v>
      </c>
      <c r="C894" s="38" t="s">
        <v>3125</v>
      </c>
      <c r="D894" s="123">
        <v>0.7</v>
      </c>
      <c r="E894" s="106" t="s">
        <v>4576</v>
      </c>
      <c r="F894" s="121" t="s">
        <v>4814</v>
      </c>
    </row>
    <row r="895" spans="1:6" s="2" customFormat="1" ht="20.100000000000001" customHeight="1">
      <c r="A895" s="34" t="s">
        <v>1449</v>
      </c>
      <c r="B895" s="88">
        <v>882</v>
      </c>
      <c r="C895" s="38" t="s">
        <v>3126</v>
      </c>
      <c r="D895" s="123">
        <v>1.4</v>
      </c>
      <c r="E895" s="106" t="s">
        <v>4524</v>
      </c>
      <c r="F895" s="121" t="s">
        <v>4814</v>
      </c>
    </row>
    <row r="896" spans="1:6" s="2" customFormat="1" ht="20.100000000000001" customHeight="1">
      <c r="A896" s="34" t="s">
        <v>1450</v>
      </c>
      <c r="B896" s="88">
        <v>883</v>
      </c>
      <c r="C896" s="38" t="s">
        <v>3127</v>
      </c>
      <c r="D896" s="123">
        <v>0.3</v>
      </c>
      <c r="E896" s="106" t="s">
        <v>4523</v>
      </c>
      <c r="F896" s="121" t="s">
        <v>4814</v>
      </c>
    </row>
    <row r="897" spans="1:6" s="2" customFormat="1" ht="20.100000000000001" customHeight="1">
      <c r="A897" s="34" t="s">
        <v>1451</v>
      </c>
      <c r="B897" s="88">
        <v>884</v>
      </c>
      <c r="C897" s="38" t="s">
        <v>3128</v>
      </c>
      <c r="D897" s="123">
        <v>0.3</v>
      </c>
      <c r="E897" s="106" t="s">
        <v>4594</v>
      </c>
      <c r="F897" s="121" t="s">
        <v>4814</v>
      </c>
    </row>
    <row r="898" spans="1:6" s="2" customFormat="1" ht="20.100000000000001" customHeight="1">
      <c r="A898" s="34" t="s">
        <v>1455</v>
      </c>
      <c r="B898" s="88">
        <v>885</v>
      </c>
      <c r="C898" s="38" t="s">
        <v>3129</v>
      </c>
      <c r="D898" s="123">
        <v>0.2</v>
      </c>
      <c r="E898" s="106" t="s">
        <v>4595</v>
      </c>
      <c r="F898" s="121" t="s">
        <v>4814</v>
      </c>
    </row>
    <row r="899" spans="1:6" s="2" customFormat="1" ht="20.100000000000001" customHeight="1">
      <c r="A899" s="34" t="s">
        <v>1456</v>
      </c>
      <c r="B899" s="88">
        <v>886</v>
      </c>
      <c r="C899" s="38" t="s">
        <v>3130</v>
      </c>
      <c r="D899" s="123">
        <v>0.2</v>
      </c>
      <c r="E899" s="106" t="s">
        <v>4657</v>
      </c>
      <c r="F899" s="121" t="s">
        <v>4825</v>
      </c>
    </row>
    <row r="900" spans="1:6" s="2" customFormat="1" ht="20.100000000000001" customHeight="1">
      <c r="A900" s="34" t="s">
        <v>1457</v>
      </c>
      <c r="B900" s="88">
        <v>887</v>
      </c>
      <c r="C900" s="125" t="s">
        <v>4853</v>
      </c>
      <c r="D900" s="123">
        <v>0.1</v>
      </c>
      <c r="E900" s="106" t="s">
        <v>4614</v>
      </c>
      <c r="F900" s="121" t="s">
        <v>4814</v>
      </c>
    </row>
    <row r="901" spans="1:6" s="2" customFormat="1" ht="20.100000000000001" customHeight="1">
      <c r="A901" s="34" t="s">
        <v>1458</v>
      </c>
      <c r="B901" s="88">
        <v>888</v>
      </c>
      <c r="C901" s="38" t="s">
        <v>3131</v>
      </c>
      <c r="D901" s="123">
        <v>0.6</v>
      </c>
      <c r="E901" s="106" t="s">
        <v>4580</v>
      </c>
      <c r="F901" s="121" t="s">
        <v>4814</v>
      </c>
    </row>
    <row r="902" spans="1:6" s="2" customFormat="1" ht="20.100000000000001" customHeight="1">
      <c r="A902" s="34" t="s">
        <v>1459</v>
      </c>
      <c r="B902" s="88">
        <v>889</v>
      </c>
      <c r="C902" s="38" t="s">
        <v>3132</v>
      </c>
      <c r="D902" s="123">
        <v>0.1</v>
      </c>
      <c r="E902" s="106" t="s">
        <v>4613</v>
      </c>
      <c r="F902" s="121" t="s">
        <v>4825</v>
      </c>
    </row>
    <row r="903" spans="1:6" s="2" customFormat="1" ht="20.100000000000001" customHeight="1">
      <c r="A903" s="34" t="s">
        <v>1460</v>
      </c>
      <c r="B903" s="88">
        <v>890</v>
      </c>
      <c r="C903" s="38" t="s">
        <v>3133</v>
      </c>
      <c r="D903" s="123">
        <v>0.2</v>
      </c>
      <c r="E903" s="106" t="s">
        <v>4657</v>
      </c>
      <c r="F903" s="121" t="s">
        <v>4825</v>
      </c>
    </row>
    <row r="904" spans="1:6" s="2" customFormat="1" ht="20.100000000000001" customHeight="1">
      <c r="A904" s="34" t="s">
        <v>1461</v>
      </c>
      <c r="B904" s="88">
        <v>891</v>
      </c>
      <c r="C904" s="38" t="s">
        <v>3134</v>
      </c>
      <c r="D904" s="123" t="s">
        <v>1772</v>
      </c>
      <c r="E904" s="106" t="s">
        <v>1772</v>
      </c>
      <c r="F904" s="121" t="s">
        <v>4825</v>
      </c>
    </row>
    <row r="905" spans="1:6" s="2" customFormat="1" ht="20.100000000000001" customHeight="1">
      <c r="A905" s="34" t="s">
        <v>1462</v>
      </c>
      <c r="B905" s="88">
        <v>892</v>
      </c>
      <c r="C905" s="38" t="s">
        <v>3135</v>
      </c>
      <c r="D905" s="123" t="s">
        <v>4798</v>
      </c>
      <c r="E905" s="109" t="s">
        <v>4798</v>
      </c>
      <c r="F905" s="121" t="s">
        <v>4825</v>
      </c>
    </row>
    <row r="906" spans="1:6" s="2" customFormat="1" ht="20.100000000000001" customHeight="1">
      <c r="A906" s="34" t="s">
        <v>1463</v>
      </c>
      <c r="B906" s="88">
        <v>893</v>
      </c>
      <c r="C906" s="38" t="s">
        <v>3136</v>
      </c>
      <c r="D906" s="123">
        <v>0.1</v>
      </c>
      <c r="E906" s="106" t="s">
        <v>4547</v>
      </c>
      <c r="F906" s="121" t="s">
        <v>4814</v>
      </c>
    </row>
    <row r="907" spans="1:6" s="2" customFormat="1" ht="20.100000000000001" customHeight="1">
      <c r="A907" s="34" t="s">
        <v>1464</v>
      </c>
      <c r="B907" s="88">
        <v>894</v>
      </c>
      <c r="C907" s="38" t="s">
        <v>3137</v>
      </c>
      <c r="D907" s="123">
        <v>0.1</v>
      </c>
      <c r="E907" s="106" t="s">
        <v>4547</v>
      </c>
      <c r="F907" s="121" t="s">
        <v>4814</v>
      </c>
    </row>
    <row r="908" spans="1:6" s="8" customFormat="1" ht="20.100000000000001" customHeight="1">
      <c r="A908" s="34" t="s">
        <v>1465</v>
      </c>
      <c r="B908" s="88">
        <v>895</v>
      </c>
      <c r="C908" s="38" t="s">
        <v>3138</v>
      </c>
      <c r="D908" s="123">
        <v>0.2</v>
      </c>
      <c r="E908" s="106" t="s">
        <v>4548</v>
      </c>
      <c r="F908" s="121" t="s">
        <v>4814</v>
      </c>
    </row>
    <row r="909" spans="1:6" s="2" customFormat="1" ht="20.100000000000001" customHeight="1">
      <c r="A909" s="34" t="s">
        <v>1466</v>
      </c>
      <c r="B909" s="88">
        <v>896</v>
      </c>
      <c r="C909" s="38" t="s">
        <v>3139</v>
      </c>
      <c r="D909" s="123">
        <v>0.4</v>
      </c>
      <c r="E909" s="106" t="s">
        <v>4523</v>
      </c>
      <c r="F909" s="121" t="s">
        <v>4814</v>
      </c>
    </row>
    <row r="910" spans="1:6" s="2" customFormat="1" ht="20.100000000000001" customHeight="1">
      <c r="A910" s="51" t="s">
        <v>1896</v>
      </c>
      <c r="B910" s="88">
        <v>897</v>
      </c>
      <c r="C910" s="52" t="s">
        <v>3140</v>
      </c>
      <c r="D910" s="123">
        <v>1.5</v>
      </c>
      <c r="E910" s="106" t="s">
        <v>4531</v>
      </c>
      <c r="F910" s="121" t="s">
        <v>4814</v>
      </c>
    </row>
    <row r="911" spans="1:6" s="2" customFormat="1" ht="20.100000000000001" customHeight="1">
      <c r="A911" s="34" t="s">
        <v>1469</v>
      </c>
      <c r="B911" s="88">
        <v>898</v>
      </c>
      <c r="C911" s="38" t="s">
        <v>3141</v>
      </c>
      <c r="D911" s="123">
        <v>0.6</v>
      </c>
      <c r="E911" s="106" t="s">
        <v>4576</v>
      </c>
      <c r="F911" s="121" t="s">
        <v>4825</v>
      </c>
    </row>
    <row r="912" spans="1:6" s="2" customFormat="1" ht="20.100000000000001" customHeight="1">
      <c r="A912" s="34" t="s">
        <v>1471</v>
      </c>
      <c r="B912" s="88">
        <v>899</v>
      </c>
      <c r="C912" s="38" t="s">
        <v>3142</v>
      </c>
      <c r="D912" s="123">
        <v>0.8</v>
      </c>
      <c r="E912" s="106" t="s">
        <v>4576</v>
      </c>
      <c r="F912" s="121" t="s">
        <v>4825</v>
      </c>
    </row>
    <row r="913" spans="1:6" s="2" customFormat="1" ht="20.100000000000001" customHeight="1">
      <c r="A913" s="34" t="s">
        <v>1897</v>
      </c>
      <c r="B913" s="88">
        <v>900</v>
      </c>
      <c r="C913" s="38" t="s">
        <v>3143</v>
      </c>
      <c r="D913" s="123">
        <v>0.8</v>
      </c>
      <c r="E913" s="106" t="s">
        <v>4576</v>
      </c>
      <c r="F913" s="121" t="s">
        <v>4825</v>
      </c>
    </row>
    <row r="914" spans="1:6" s="2" customFormat="1" ht="20.100000000000001" customHeight="1">
      <c r="A914" s="34" t="s">
        <v>1472</v>
      </c>
      <c r="B914" s="88">
        <v>901</v>
      </c>
      <c r="C914" s="38" t="s">
        <v>3144</v>
      </c>
      <c r="D914" s="123">
        <v>0.2</v>
      </c>
      <c r="E914" s="106" t="s">
        <v>4657</v>
      </c>
      <c r="F914" s="121" t="s">
        <v>4825</v>
      </c>
    </row>
    <row r="915" spans="1:6" s="2" customFormat="1" ht="20.100000000000001" customHeight="1">
      <c r="A915" s="34" t="s">
        <v>1473</v>
      </c>
      <c r="B915" s="88">
        <v>902</v>
      </c>
      <c r="C915" s="38" t="s">
        <v>3145</v>
      </c>
      <c r="D915" s="123">
        <v>0.7</v>
      </c>
      <c r="E915" s="106" t="s">
        <v>4522</v>
      </c>
      <c r="F915" s="121" t="s">
        <v>4814</v>
      </c>
    </row>
    <row r="916" spans="1:6" s="2" customFormat="1" ht="20.100000000000001" customHeight="1">
      <c r="A916" s="34" t="s">
        <v>1474</v>
      </c>
      <c r="B916" s="88">
        <v>903</v>
      </c>
      <c r="C916" s="38" t="s">
        <v>3146</v>
      </c>
      <c r="D916" s="123">
        <v>0.5</v>
      </c>
      <c r="E916" s="106" t="s">
        <v>4615</v>
      </c>
      <c r="F916" s="121" t="s">
        <v>4825</v>
      </c>
    </row>
    <row r="917" spans="1:6" s="2" customFormat="1" ht="20.100000000000001" customHeight="1">
      <c r="A917" s="34" t="s">
        <v>1475</v>
      </c>
      <c r="B917" s="88">
        <v>904</v>
      </c>
      <c r="C917" s="38" t="s">
        <v>3147</v>
      </c>
      <c r="D917" s="123">
        <v>0.5</v>
      </c>
      <c r="E917" s="106" t="s">
        <v>4526</v>
      </c>
      <c r="F917" s="121" t="s">
        <v>4814</v>
      </c>
    </row>
    <row r="918" spans="1:6" s="2" customFormat="1" ht="20.100000000000001" customHeight="1">
      <c r="A918" s="34" t="s">
        <v>1476</v>
      </c>
      <c r="B918" s="88">
        <v>905</v>
      </c>
      <c r="C918" s="38" t="s">
        <v>3148</v>
      </c>
      <c r="D918" s="123">
        <v>0.8</v>
      </c>
      <c r="E918" s="106" t="s">
        <v>4576</v>
      </c>
      <c r="F918" s="121" t="s">
        <v>4814</v>
      </c>
    </row>
    <row r="919" spans="1:6" s="2" customFormat="1" ht="20.100000000000001" customHeight="1">
      <c r="A919" s="34" t="s">
        <v>1898</v>
      </c>
      <c r="B919" s="88">
        <v>906</v>
      </c>
      <c r="C919" s="38" t="s">
        <v>3149</v>
      </c>
      <c r="D919" s="123">
        <v>0.8</v>
      </c>
      <c r="E919" s="106" t="s">
        <v>1773</v>
      </c>
      <c r="F919" s="121" t="s">
        <v>4825</v>
      </c>
    </row>
    <row r="920" spans="1:6" s="2" customFormat="1" ht="20.100000000000001" customHeight="1">
      <c r="A920" s="34" t="s">
        <v>1477</v>
      </c>
      <c r="B920" s="88">
        <v>907</v>
      </c>
      <c r="C920" s="38" t="s">
        <v>3150</v>
      </c>
      <c r="D920" s="123">
        <v>0.6</v>
      </c>
      <c r="E920" s="106" t="s">
        <v>4615</v>
      </c>
      <c r="F920" s="121" t="s">
        <v>4814</v>
      </c>
    </row>
    <row r="921" spans="1:6" s="2" customFormat="1" ht="20.100000000000001" customHeight="1">
      <c r="A921" s="34" t="s">
        <v>1478</v>
      </c>
      <c r="B921" s="88">
        <v>908</v>
      </c>
      <c r="C921" s="38" t="s">
        <v>3151</v>
      </c>
      <c r="D921" s="123">
        <v>0.2</v>
      </c>
      <c r="E921" s="106" t="s">
        <v>4613</v>
      </c>
      <c r="F921" s="121" t="s">
        <v>4825</v>
      </c>
    </row>
    <row r="922" spans="1:6" s="2" customFormat="1" ht="20.100000000000001" customHeight="1">
      <c r="A922" s="34" t="s">
        <v>1479</v>
      </c>
      <c r="B922" s="88">
        <v>909</v>
      </c>
      <c r="C922" s="38" t="s">
        <v>3152</v>
      </c>
      <c r="D922" s="123">
        <v>0.3</v>
      </c>
      <c r="E922" s="106" t="s">
        <v>4648</v>
      </c>
      <c r="F922" s="121" t="s">
        <v>4825</v>
      </c>
    </row>
    <row r="923" spans="1:6" s="2" customFormat="1" ht="20.100000000000001" customHeight="1">
      <c r="A923" s="34" t="s">
        <v>1899</v>
      </c>
      <c r="B923" s="88">
        <v>910</v>
      </c>
      <c r="C923" s="38" t="s">
        <v>3153</v>
      </c>
      <c r="D923" s="123">
        <v>0.3</v>
      </c>
      <c r="E923" s="106" t="s">
        <v>4648</v>
      </c>
      <c r="F923" s="121" t="s">
        <v>4825</v>
      </c>
    </row>
    <row r="924" spans="1:6" s="2" customFormat="1" ht="20.100000000000001" customHeight="1">
      <c r="A924" s="34" t="s">
        <v>1480</v>
      </c>
      <c r="B924" s="88">
        <v>911</v>
      </c>
      <c r="C924" s="38" t="s">
        <v>3154</v>
      </c>
      <c r="D924" s="123">
        <v>0.3</v>
      </c>
      <c r="E924" s="106" t="s">
        <v>4648</v>
      </c>
      <c r="F924" s="121" t="s">
        <v>4825</v>
      </c>
    </row>
    <row r="925" spans="1:6" s="2" customFormat="1" ht="20.100000000000001" customHeight="1">
      <c r="A925" s="34" t="s">
        <v>1481</v>
      </c>
      <c r="B925" s="88">
        <v>912</v>
      </c>
      <c r="C925" s="38" t="s">
        <v>3155</v>
      </c>
      <c r="D925" s="123">
        <v>0.7</v>
      </c>
      <c r="E925" s="106" t="s">
        <v>4575</v>
      </c>
      <c r="F925" s="121" t="s">
        <v>4814</v>
      </c>
    </row>
    <row r="926" spans="1:6" s="2" customFormat="1" ht="20.100000000000001" customHeight="1">
      <c r="A926" s="34" t="s">
        <v>1482</v>
      </c>
      <c r="B926" s="88">
        <v>913</v>
      </c>
      <c r="C926" s="38" t="s">
        <v>3156</v>
      </c>
      <c r="D926" s="123">
        <v>0.3</v>
      </c>
      <c r="E926" s="106" t="s">
        <v>4648</v>
      </c>
      <c r="F926" s="121" t="s">
        <v>4825</v>
      </c>
    </row>
    <row r="927" spans="1:6" s="2" customFormat="1" ht="20.100000000000001" customHeight="1">
      <c r="A927" s="34" t="s">
        <v>1485</v>
      </c>
      <c r="B927" s="88">
        <v>914</v>
      </c>
      <c r="C927" s="38" t="s">
        <v>3157</v>
      </c>
      <c r="D927" s="123" t="s">
        <v>1773</v>
      </c>
      <c r="E927" s="106" t="s">
        <v>4578</v>
      </c>
      <c r="F927" s="121" t="s">
        <v>4825</v>
      </c>
    </row>
    <row r="928" spans="1:6" s="2" customFormat="1" ht="20.100000000000001" customHeight="1">
      <c r="A928" s="34" t="s">
        <v>1487</v>
      </c>
      <c r="B928" s="88">
        <v>915</v>
      </c>
      <c r="C928" s="38" t="s">
        <v>3158</v>
      </c>
      <c r="D928" s="123">
        <v>0.6</v>
      </c>
      <c r="E928" s="106" t="s">
        <v>4592</v>
      </c>
      <c r="F928" s="121" t="s">
        <v>4825</v>
      </c>
    </row>
    <row r="929" spans="1:6" s="2" customFormat="1" ht="20.100000000000001" customHeight="1">
      <c r="A929" s="34" t="s">
        <v>1488</v>
      </c>
      <c r="B929" s="88">
        <v>916</v>
      </c>
      <c r="C929" s="38" t="s">
        <v>3159</v>
      </c>
      <c r="D929" s="123">
        <v>2.5</v>
      </c>
      <c r="E929" s="106" t="s">
        <v>4607</v>
      </c>
      <c r="F929" s="121" t="s">
        <v>4825</v>
      </c>
    </row>
    <row r="930" spans="1:6" s="2" customFormat="1" ht="20.100000000000001" customHeight="1">
      <c r="A930" s="34" t="s">
        <v>1489</v>
      </c>
      <c r="B930" s="88">
        <v>917</v>
      </c>
      <c r="C930" s="38" t="s">
        <v>3160</v>
      </c>
      <c r="D930" s="123">
        <v>0.1</v>
      </c>
      <c r="E930" s="106" t="s">
        <v>4614</v>
      </c>
      <c r="F930" s="121" t="s">
        <v>4814</v>
      </c>
    </row>
    <row r="931" spans="1:6" s="92" customFormat="1" ht="20.25" customHeight="1">
      <c r="A931" s="31" t="s">
        <v>4863</v>
      </c>
      <c r="B931" s="90" t="s">
        <v>4809</v>
      </c>
      <c r="C931" s="43" t="s">
        <v>4441</v>
      </c>
      <c r="D931" s="123">
        <v>0.1</v>
      </c>
      <c r="E931" s="106" t="s">
        <v>4547</v>
      </c>
      <c r="F931" s="121" t="s">
        <v>4814</v>
      </c>
    </row>
    <row r="932" spans="1:6" s="2" customFormat="1" ht="20.100000000000001" customHeight="1">
      <c r="A932" s="34" t="s">
        <v>1490</v>
      </c>
      <c r="B932" s="88">
        <v>919</v>
      </c>
      <c r="C932" s="38" t="s">
        <v>3161</v>
      </c>
      <c r="D932" s="123">
        <v>0.1</v>
      </c>
      <c r="E932" s="106" t="s">
        <v>4614</v>
      </c>
      <c r="F932" s="121" t="s">
        <v>4825</v>
      </c>
    </row>
    <row r="933" spans="1:6" s="2" customFormat="1" ht="20.100000000000001" customHeight="1">
      <c r="A933" s="34" t="s">
        <v>1491</v>
      </c>
      <c r="B933" s="88">
        <v>920</v>
      </c>
      <c r="C933" s="38" t="s">
        <v>3162</v>
      </c>
      <c r="D933" s="123">
        <v>0.1</v>
      </c>
      <c r="E933" s="106" t="s">
        <v>4614</v>
      </c>
      <c r="F933" s="121" t="s">
        <v>4825</v>
      </c>
    </row>
    <row r="934" spans="1:6" s="2" customFormat="1" ht="20.100000000000001" customHeight="1">
      <c r="A934" s="34" t="s">
        <v>1492</v>
      </c>
      <c r="B934" s="88">
        <v>921</v>
      </c>
      <c r="C934" s="38" t="s">
        <v>3163</v>
      </c>
      <c r="D934" s="123" t="s">
        <v>4798</v>
      </c>
      <c r="E934" s="106" t="s">
        <v>1772</v>
      </c>
      <c r="F934" s="121" t="s">
        <v>4825</v>
      </c>
    </row>
    <row r="935" spans="1:6" s="2" customFormat="1" ht="20.100000000000001" customHeight="1">
      <c r="A935" s="34" t="s">
        <v>1493</v>
      </c>
      <c r="B935" s="88">
        <v>922</v>
      </c>
      <c r="C935" s="38" t="s">
        <v>3164</v>
      </c>
      <c r="D935" s="123" t="s">
        <v>4798</v>
      </c>
      <c r="E935" s="109" t="s">
        <v>4798</v>
      </c>
      <c r="F935" s="121" t="s">
        <v>4825</v>
      </c>
    </row>
    <row r="936" spans="1:6" s="2" customFormat="1" ht="20.100000000000001" customHeight="1">
      <c r="A936" s="34" t="s">
        <v>1494</v>
      </c>
      <c r="B936" s="88">
        <v>923</v>
      </c>
      <c r="C936" s="38" t="s">
        <v>3165</v>
      </c>
      <c r="D936" s="123">
        <v>0.1</v>
      </c>
      <c r="E936" s="106" t="s">
        <v>4548</v>
      </c>
      <c r="F936" s="121" t="s">
        <v>4814</v>
      </c>
    </row>
    <row r="937" spans="1:6" s="2" customFormat="1" ht="20.100000000000001" customHeight="1">
      <c r="A937" s="34" t="s">
        <v>1495</v>
      </c>
      <c r="B937" s="88">
        <v>924</v>
      </c>
      <c r="C937" s="38" t="s">
        <v>3166</v>
      </c>
      <c r="D937" s="123" t="s">
        <v>4798</v>
      </c>
      <c r="E937" s="106" t="s">
        <v>4795</v>
      </c>
      <c r="F937" s="121" t="s">
        <v>4814</v>
      </c>
    </row>
    <row r="938" spans="1:6" s="8" customFormat="1" ht="20.100000000000001" customHeight="1">
      <c r="A938" s="34" t="s">
        <v>1499</v>
      </c>
      <c r="B938" s="88">
        <v>925</v>
      </c>
      <c r="C938" s="38" t="s">
        <v>3167</v>
      </c>
      <c r="D938" s="123">
        <v>6.8</v>
      </c>
      <c r="E938" s="106" t="s">
        <v>4662</v>
      </c>
      <c r="F938" s="121" t="s">
        <v>4814</v>
      </c>
    </row>
    <row r="939" spans="1:6" s="2" customFormat="1" ht="20.100000000000001" customHeight="1">
      <c r="A939" s="34" t="s">
        <v>1500</v>
      </c>
      <c r="B939" s="88">
        <v>926</v>
      </c>
      <c r="C939" s="38" t="s">
        <v>3168</v>
      </c>
      <c r="D939" s="123">
        <v>3.7</v>
      </c>
      <c r="E939" s="106" t="s">
        <v>4454</v>
      </c>
      <c r="F939" s="121" t="s">
        <v>4814</v>
      </c>
    </row>
    <row r="940" spans="1:6" s="2" customFormat="1" ht="20.100000000000001" customHeight="1">
      <c r="A940" s="51" t="s">
        <v>1901</v>
      </c>
      <c r="B940" s="88">
        <v>927</v>
      </c>
      <c r="C940" s="52" t="s">
        <v>3169</v>
      </c>
      <c r="D940" s="123">
        <v>7.2</v>
      </c>
      <c r="E940" s="106" t="s">
        <v>4663</v>
      </c>
      <c r="F940" s="121" t="s">
        <v>4814</v>
      </c>
    </row>
    <row r="941" spans="1:6" s="9" customFormat="1" ht="20.100000000000001" customHeight="1">
      <c r="A941" s="34" t="s">
        <v>1501</v>
      </c>
      <c r="B941" s="88">
        <v>928</v>
      </c>
      <c r="C941" s="38" t="s">
        <v>3170</v>
      </c>
      <c r="D941" s="123">
        <v>4.4000000000000004</v>
      </c>
      <c r="E941" s="106" t="s">
        <v>4664</v>
      </c>
      <c r="F941" s="121" t="s">
        <v>4814</v>
      </c>
    </row>
    <row r="942" spans="1:6" s="2" customFormat="1" ht="20.100000000000001" customHeight="1">
      <c r="A942" s="34" t="s">
        <v>1502</v>
      </c>
      <c r="B942" s="88">
        <v>929</v>
      </c>
      <c r="C942" s="38" t="s">
        <v>3171</v>
      </c>
      <c r="D942" s="123">
        <v>1.7</v>
      </c>
      <c r="E942" s="106" t="s">
        <v>4622</v>
      </c>
      <c r="F942" s="121" t="s">
        <v>4814</v>
      </c>
    </row>
    <row r="943" spans="1:6" s="2" customFormat="1" ht="20.100000000000001" customHeight="1">
      <c r="A943" s="34" t="s">
        <v>1503</v>
      </c>
      <c r="B943" s="88">
        <v>930</v>
      </c>
      <c r="C943" s="38" t="s">
        <v>3172</v>
      </c>
      <c r="D943" s="123">
        <v>0.1</v>
      </c>
      <c r="E943" s="106" t="s">
        <v>4596</v>
      </c>
      <c r="F943" s="121" t="s">
        <v>4814</v>
      </c>
    </row>
    <row r="944" spans="1:6" s="2" customFormat="1" ht="20.100000000000001" customHeight="1">
      <c r="A944" s="51" t="s">
        <v>1902</v>
      </c>
      <c r="B944" s="88">
        <v>931</v>
      </c>
      <c r="C944" s="52" t="s">
        <v>3173</v>
      </c>
      <c r="D944" s="123">
        <v>0.1</v>
      </c>
      <c r="E944" s="106" t="s">
        <v>4522</v>
      </c>
      <c r="F944" s="121" t="s">
        <v>4814</v>
      </c>
    </row>
    <row r="945" spans="1:6" s="9" customFormat="1" ht="20.100000000000001" customHeight="1">
      <c r="A945" s="34" t="s">
        <v>1504</v>
      </c>
      <c r="B945" s="88">
        <v>932</v>
      </c>
      <c r="C945" s="38" t="s">
        <v>3174</v>
      </c>
      <c r="D945" s="123">
        <v>3.2</v>
      </c>
      <c r="E945" s="106" t="s">
        <v>4649</v>
      </c>
      <c r="F945" s="121" t="s">
        <v>4814</v>
      </c>
    </row>
    <row r="946" spans="1:6" s="2" customFormat="1" ht="20.100000000000001" customHeight="1">
      <c r="A946" s="34" t="s">
        <v>1505</v>
      </c>
      <c r="B946" s="88">
        <v>933</v>
      </c>
      <c r="C946" s="38" t="s">
        <v>3175</v>
      </c>
      <c r="D946" s="123" t="s">
        <v>1772</v>
      </c>
      <c r="E946" s="106" t="s">
        <v>4548</v>
      </c>
      <c r="F946" s="121" t="s">
        <v>4814</v>
      </c>
    </row>
    <row r="947" spans="1:6" s="2" customFormat="1" ht="20.100000000000001" customHeight="1">
      <c r="A947" s="34" t="s">
        <v>1506</v>
      </c>
      <c r="B947" s="88">
        <v>934</v>
      </c>
      <c r="C947" s="38" t="s">
        <v>3176</v>
      </c>
      <c r="D947" s="123">
        <v>2.2000000000000002</v>
      </c>
      <c r="E947" s="106" t="s">
        <v>4571</v>
      </c>
      <c r="F947" s="121" t="s">
        <v>4814</v>
      </c>
    </row>
    <row r="948" spans="1:6" s="2" customFormat="1" ht="20.100000000000001" customHeight="1">
      <c r="A948" s="34" t="s">
        <v>1507</v>
      </c>
      <c r="B948" s="88">
        <v>935</v>
      </c>
      <c r="C948" s="38" t="s">
        <v>3177</v>
      </c>
      <c r="D948" s="123" t="s">
        <v>1772</v>
      </c>
      <c r="E948" s="106" t="s">
        <v>4547</v>
      </c>
      <c r="F948" s="121" t="s">
        <v>4814</v>
      </c>
    </row>
    <row r="949" spans="1:6" s="2" customFormat="1" ht="20.100000000000001" customHeight="1">
      <c r="A949" s="34" t="s">
        <v>1508</v>
      </c>
      <c r="B949" s="88">
        <v>936</v>
      </c>
      <c r="C949" s="38" t="s">
        <v>3178</v>
      </c>
      <c r="D949" s="123">
        <v>2.9</v>
      </c>
      <c r="E949" s="106" t="s">
        <v>4466</v>
      </c>
      <c r="F949" s="121" t="s">
        <v>4814</v>
      </c>
    </row>
    <row r="950" spans="1:6" s="2" customFormat="1" ht="20.100000000000001" customHeight="1">
      <c r="A950" s="51" t="s">
        <v>1903</v>
      </c>
      <c r="B950" s="88">
        <v>937</v>
      </c>
      <c r="C950" s="52" t="s">
        <v>3179</v>
      </c>
      <c r="D950" s="123">
        <v>3.1</v>
      </c>
      <c r="E950" s="106" t="s">
        <v>4629</v>
      </c>
      <c r="F950" s="121" t="s">
        <v>4814</v>
      </c>
    </row>
    <row r="951" spans="1:6" s="8" customFormat="1" ht="20.100000000000001" customHeight="1">
      <c r="A951" s="51" t="s">
        <v>1904</v>
      </c>
      <c r="B951" s="88">
        <v>938</v>
      </c>
      <c r="C951" s="52" t="s">
        <v>3180</v>
      </c>
      <c r="D951" s="123" t="s">
        <v>1774</v>
      </c>
      <c r="E951" s="106" t="s">
        <v>4456</v>
      </c>
      <c r="F951" s="121" t="s">
        <v>4814</v>
      </c>
    </row>
    <row r="952" spans="1:6" s="8" customFormat="1" ht="20.100000000000001" customHeight="1">
      <c r="A952" s="51" t="s">
        <v>1905</v>
      </c>
      <c r="B952" s="88">
        <v>939</v>
      </c>
      <c r="C952" s="52" t="s">
        <v>3181</v>
      </c>
      <c r="D952" s="123">
        <v>3.3</v>
      </c>
      <c r="E952" s="106" t="s">
        <v>4510</v>
      </c>
      <c r="F952" s="121" t="s">
        <v>4814</v>
      </c>
    </row>
    <row r="953" spans="1:6" s="8" customFormat="1" ht="20.100000000000001" customHeight="1">
      <c r="A953" s="51" t="s">
        <v>1906</v>
      </c>
      <c r="B953" s="88">
        <v>940</v>
      </c>
      <c r="C953" s="52" t="s">
        <v>3182</v>
      </c>
      <c r="D953" s="123">
        <v>3.4</v>
      </c>
      <c r="E953" s="106" t="s">
        <v>4665</v>
      </c>
      <c r="F953" s="121" t="s">
        <v>4814</v>
      </c>
    </row>
    <row r="954" spans="1:6" s="8" customFormat="1" ht="20.100000000000001" customHeight="1">
      <c r="A954" s="51" t="s">
        <v>1907</v>
      </c>
      <c r="B954" s="88">
        <v>941</v>
      </c>
      <c r="C954" s="52" t="s">
        <v>3183</v>
      </c>
      <c r="D954" s="123" t="s">
        <v>1774</v>
      </c>
      <c r="E954" s="106" t="s">
        <v>4456</v>
      </c>
      <c r="F954" s="121" t="s">
        <v>4814</v>
      </c>
    </row>
    <row r="955" spans="1:6" s="8" customFormat="1" ht="20.100000000000001" customHeight="1">
      <c r="A955" s="51" t="s">
        <v>1908</v>
      </c>
      <c r="B955" s="88">
        <v>942</v>
      </c>
      <c r="C955" s="52" t="s">
        <v>3184</v>
      </c>
      <c r="D955" s="123">
        <v>4.4000000000000004</v>
      </c>
      <c r="E955" s="106" t="s">
        <v>4470</v>
      </c>
      <c r="F955" s="121" t="s">
        <v>4814</v>
      </c>
    </row>
    <row r="956" spans="1:6" s="8" customFormat="1" ht="20.100000000000001" customHeight="1">
      <c r="A956" s="34" t="s">
        <v>1509</v>
      </c>
      <c r="B956" s="88">
        <v>943</v>
      </c>
      <c r="C956" s="38" t="s">
        <v>3185</v>
      </c>
      <c r="D956" s="123">
        <v>16.8</v>
      </c>
      <c r="E956" s="106" t="s">
        <v>4666</v>
      </c>
      <c r="F956" s="121" t="s">
        <v>4814</v>
      </c>
    </row>
    <row r="957" spans="1:6" s="2" customFormat="1" ht="20.100000000000001" customHeight="1">
      <c r="A957" s="34" t="s">
        <v>1510</v>
      </c>
      <c r="B957" s="88">
        <v>944</v>
      </c>
      <c r="C957" s="38" t="s">
        <v>3186</v>
      </c>
      <c r="D957" s="123" t="s">
        <v>1774</v>
      </c>
      <c r="E957" s="106" t="s">
        <v>4568</v>
      </c>
      <c r="F957" s="121" t="s">
        <v>4814</v>
      </c>
    </row>
    <row r="958" spans="1:6" s="2" customFormat="1" ht="20.100000000000001" customHeight="1">
      <c r="A958" s="59" t="s">
        <v>1799</v>
      </c>
      <c r="B958" s="88">
        <v>945</v>
      </c>
      <c r="C958" s="53" t="s">
        <v>3187</v>
      </c>
      <c r="D958" s="123">
        <v>5.3</v>
      </c>
      <c r="E958" s="106" t="s">
        <v>4617</v>
      </c>
      <c r="F958" s="121" t="s">
        <v>4825</v>
      </c>
    </row>
    <row r="959" spans="1:6" s="8" customFormat="1" ht="20.100000000000001" customHeight="1">
      <c r="A959" s="51" t="s">
        <v>1909</v>
      </c>
      <c r="B959" s="88">
        <v>946</v>
      </c>
      <c r="C959" s="53" t="s">
        <v>3188</v>
      </c>
      <c r="D959" s="123">
        <v>3.6</v>
      </c>
      <c r="E959" s="106" t="s">
        <v>4665</v>
      </c>
      <c r="F959" s="121" t="s">
        <v>4825</v>
      </c>
    </row>
    <row r="960" spans="1:6" s="8" customFormat="1" ht="20.100000000000001" customHeight="1">
      <c r="A960" s="34" t="s">
        <v>1511</v>
      </c>
      <c r="B960" s="88">
        <v>947</v>
      </c>
      <c r="C960" s="38" t="s">
        <v>3189</v>
      </c>
      <c r="D960" s="123">
        <v>6.6</v>
      </c>
      <c r="E960" s="106" t="s">
        <v>4667</v>
      </c>
      <c r="F960" s="121" t="s">
        <v>4814</v>
      </c>
    </row>
    <row r="961" spans="1:6" s="2" customFormat="1" ht="20.100000000000001" customHeight="1">
      <c r="A961" s="34" t="s">
        <v>1512</v>
      </c>
      <c r="B961" s="88">
        <v>948</v>
      </c>
      <c r="C961" s="38" t="s">
        <v>3190</v>
      </c>
      <c r="D961" s="123">
        <v>5.2</v>
      </c>
      <c r="E961" s="106" t="s">
        <v>4597</v>
      </c>
      <c r="F961" s="121" t="s">
        <v>4814</v>
      </c>
    </row>
    <row r="962" spans="1:6" s="2" customFormat="1" ht="20.100000000000001" customHeight="1">
      <c r="A962" s="51" t="s">
        <v>1910</v>
      </c>
      <c r="B962" s="88">
        <v>949</v>
      </c>
      <c r="C962" s="52" t="s">
        <v>3191</v>
      </c>
      <c r="D962" s="123">
        <v>6.8</v>
      </c>
      <c r="E962" s="106" t="s">
        <v>4494</v>
      </c>
      <c r="F962" s="121" t="s">
        <v>4814</v>
      </c>
    </row>
    <row r="963" spans="1:6" s="9" customFormat="1" ht="20.100000000000001" customHeight="1">
      <c r="A963" s="59" t="s">
        <v>1513</v>
      </c>
      <c r="B963" s="88">
        <v>950</v>
      </c>
      <c r="C963" s="53" t="s">
        <v>3192</v>
      </c>
      <c r="D963" s="123">
        <v>5.0999999999999996</v>
      </c>
      <c r="E963" s="106" t="s">
        <v>4649</v>
      </c>
      <c r="F963" s="121" t="s">
        <v>4825</v>
      </c>
    </row>
    <row r="964" spans="1:6" s="8" customFormat="1" ht="20.100000000000001" customHeight="1">
      <c r="A964" s="51" t="s">
        <v>1911</v>
      </c>
      <c r="B964" s="88">
        <v>951</v>
      </c>
      <c r="C964" s="53" t="s">
        <v>3193</v>
      </c>
      <c r="D964" s="123">
        <v>3.7</v>
      </c>
      <c r="E964" s="106" t="s">
        <v>4590</v>
      </c>
      <c r="F964" s="121" t="s">
        <v>4825</v>
      </c>
    </row>
    <row r="965" spans="1:6" s="8" customFormat="1" ht="20.100000000000001" customHeight="1">
      <c r="A965" s="34" t="s">
        <v>1514</v>
      </c>
      <c r="B965" s="88">
        <v>952</v>
      </c>
      <c r="C965" s="38" t="s">
        <v>3194</v>
      </c>
      <c r="D965" s="123" t="s">
        <v>4624</v>
      </c>
      <c r="E965" s="106" t="s">
        <v>4471</v>
      </c>
      <c r="F965" s="121" t="s">
        <v>4814</v>
      </c>
    </row>
    <row r="966" spans="1:6" s="2" customFormat="1" ht="20.100000000000001" customHeight="1">
      <c r="A966" s="34" t="s">
        <v>1515</v>
      </c>
      <c r="B966" s="88">
        <v>953</v>
      </c>
      <c r="C966" s="38" t="s">
        <v>3195</v>
      </c>
      <c r="D966" s="123">
        <v>5.0999999999999996</v>
      </c>
      <c r="E966" s="106" t="s">
        <v>4668</v>
      </c>
      <c r="F966" s="121" t="s">
        <v>4814</v>
      </c>
    </row>
    <row r="967" spans="1:6" s="2" customFormat="1" ht="20.100000000000001" customHeight="1">
      <c r="A967" s="34" t="s">
        <v>1516</v>
      </c>
      <c r="B967" s="88">
        <v>954</v>
      </c>
      <c r="C967" s="38" t="s">
        <v>3196</v>
      </c>
      <c r="D967" s="123">
        <v>4.7</v>
      </c>
      <c r="E967" s="106" t="s">
        <v>4669</v>
      </c>
      <c r="F967" s="121" t="s">
        <v>4814</v>
      </c>
    </row>
    <row r="968" spans="1:6" s="2" customFormat="1" ht="20.100000000000001" customHeight="1">
      <c r="A968" s="34" t="s">
        <v>1517</v>
      </c>
      <c r="B968" s="88">
        <v>955</v>
      </c>
      <c r="C968" s="38" t="s">
        <v>3197</v>
      </c>
      <c r="D968" s="123">
        <v>2.1</v>
      </c>
      <c r="E968" s="106" t="s">
        <v>4563</v>
      </c>
      <c r="F968" s="121" t="s">
        <v>4814</v>
      </c>
    </row>
    <row r="969" spans="1:6" s="2" customFormat="1" ht="20.100000000000001" customHeight="1">
      <c r="A969" s="34" t="s">
        <v>1518</v>
      </c>
      <c r="B969" s="88">
        <v>956</v>
      </c>
      <c r="C969" s="38" t="s">
        <v>3198</v>
      </c>
      <c r="D969" s="123">
        <v>5.9</v>
      </c>
      <c r="E969" s="106" t="s">
        <v>4659</v>
      </c>
      <c r="F969" s="121" t="s">
        <v>4814</v>
      </c>
    </row>
    <row r="970" spans="1:6" s="2" customFormat="1" ht="20.100000000000001" customHeight="1">
      <c r="A970" s="34" t="s">
        <v>1519</v>
      </c>
      <c r="B970" s="88">
        <v>957</v>
      </c>
      <c r="C970" s="38" t="s">
        <v>3199</v>
      </c>
      <c r="D970" s="123">
        <v>6.9</v>
      </c>
      <c r="E970" s="106" t="s">
        <v>4480</v>
      </c>
      <c r="F970" s="121" t="s">
        <v>4814</v>
      </c>
    </row>
    <row r="971" spans="1:6" s="2" customFormat="1" ht="20.100000000000001" customHeight="1">
      <c r="A971" s="59" t="s">
        <v>1520</v>
      </c>
      <c r="B971" s="88">
        <v>958</v>
      </c>
      <c r="C971" s="52" t="s">
        <v>3200</v>
      </c>
      <c r="D971" s="123">
        <v>6.1</v>
      </c>
      <c r="E971" s="106" t="s">
        <v>4558</v>
      </c>
      <c r="F971" s="121" t="s">
        <v>4814</v>
      </c>
    </row>
    <row r="972" spans="1:6" s="8" customFormat="1" ht="20.100000000000001" customHeight="1">
      <c r="A972" s="51" t="s">
        <v>1912</v>
      </c>
      <c r="B972" s="88">
        <v>959</v>
      </c>
      <c r="C972" s="53" t="s">
        <v>3201</v>
      </c>
      <c r="D972" s="123">
        <v>4.2</v>
      </c>
      <c r="E972" s="106" t="s">
        <v>4544</v>
      </c>
      <c r="F972" s="121" t="s">
        <v>4814</v>
      </c>
    </row>
    <row r="973" spans="1:6" s="8" customFormat="1" ht="20.100000000000001" customHeight="1">
      <c r="A973" s="51" t="s">
        <v>1913</v>
      </c>
      <c r="B973" s="88">
        <v>960</v>
      </c>
      <c r="C973" s="53" t="s">
        <v>3202</v>
      </c>
      <c r="D973" s="123">
        <v>9.1</v>
      </c>
      <c r="E973" s="106" t="s">
        <v>4670</v>
      </c>
      <c r="F973" s="121" t="s">
        <v>4814</v>
      </c>
    </row>
    <row r="974" spans="1:6" s="8" customFormat="1" ht="20.100000000000001" customHeight="1">
      <c r="A974" s="51" t="s">
        <v>1914</v>
      </c>
      <c r="B974" s="88">
        <v>961</v>
      </c>
      <c r="C974" s="52" t="s">
        <v>3203</v>
      </c>
      <c r="D974" s="123">
        <v>6.8</v>
      </c>
      <c r="E974" s="106" t="s">
        <v>4645</v>
      </c>
      <c r="F974" s="121" t="s">
        <v>4814</v>
      </c>
    </row>
    <row r="975" spans="1:6" s="9" customFormat="1" ht="20.100000000000001" customHeight="1">
      <c r="A975" s="34" t="s">
        <v>1521</v>
      </c>
      <c r="B975" s="88">
        <v>962</v>
      </c>
      <c r="C975" s="38" t="s">
        <v>3204</v>
      </c>
      <c r="D975" s="123">
        <v>10.7</v>
      </c>
      <c r="E975" s="106" t="s">
        <v>4671</v>
      </c>
      <c r="F975" s="121" t="s">
        <v>4814</v>
      </c>
    </row>
    <row r="976" spans="1:6" s="2" customFormat="1" ht="20.100000000000001" customHeight="1">
      <c r="A976" s="34" t="s">
        <v>1522</v>
      </c>
      <c r="B976" s="88">
        <v>963</v>
      </c>
      <c r="C976" s="38" t="s">
        <v>3205</v>
      </c>
      <c r="D976" s="123" t="s">
        <v>1777</v>
      </c>
      <c r="E976" s="106" t="s">
        <v>4467</v>
      </c>
      <c r="F976" s="121" t="s">
        <v>4814</v>
      </c>
    </row>
    <row r="977" spans="1:6" s="2" customFormat="1" ht="20.100000000000001" customHeight="1">
      <c r="A977" s="55" t="s">
        <v>1784</v>
      </c>
      <c r="B977" s="88">
        <v>964</v>
      </c>
      <c r="C977" s="54" t="s">
        <v>3206</v>
      </c>
      <c r="D977" s="123" t="s">
        <v>4724</v>
      </c>
      <c r="E977" s="106" t="s">
        <v>4605</v>
      </c>
      <c r="F977" s="121" t="s">
        <v>4814</v>
      </c>
    </row>
    <row r="978" spans="1:6" s="158" customFormat="1" ht="20.100000000000001" customHeight="1">
      <c r="A978" s="55" t="s">
        <v>1785</v>
      </c>
      <c r="B978" s="88">
        <v>965</v>
      </c>
      <c r="C978" s="54" t="s">
        <v>3207</v>
      </c>
      <c r="D978" s="123">
        <v>1.8</v>
      </c>
      <c r="E978" s="106" t="s">
        <v>4609</v>
      </c>
      <c r="F978" s="121" t="s">
        <v>4814</v>
      </c>
    </row>
    <row r="979" spans="1:6" s="158" customFormat="1" ht="20.100000000000001" customHeight="1">
      <c r="A979" s="55" t="s">
        <v>1915</v>
      </c>
      <c r="B979" s="88">
        <v>966</v>
      </c>
      <c r="C979" s="54" t="s">
        <v>3208</v>
      </c>
      <c r="D979" s="123">
        <v>6.1</v>
      </c>
      <c r="E979" s="106" t="s">
        <v>4558</v>
      </c>
      <c r="F979" s="121" t="s">
        <v>4814</v>
      </c>
    </row>
    <row r="980" spans="1:6" s="158" customFormat="1" ht="20.100000000000001" customHeight="1">
      <c r="A980" s="34" t="s">
        <v>1523</v>
      </c>
      <c r="B980" s="88">
        <v>967</v>
      </c>
      <c r="C980" s="38" t="s">
        <v>3209</v>
      </c>
      <c r="D980" s="123">
        <v>64.099999999999994</v>
      </c>
      <c r="E980" s="106" t="s">
        <v>4672</v>
      </c>
      <c r="F980" s="121" t="s">
        <v>4814</v>
      </c>
    </row>
    <row r="981" spans="1:6" s="2" customFormat="1" ht="20.100000000000001" customHeight="1">
      <c r="A981" s="34" t="s">
        <v>1524</v>
      </c>
      <c r="B981" s="88">
        <v>968</v>
      </c>
      <c r="C981" s="38" t="s">
        <v>3210</v>
      </c>
      <c r="D981" s="123" t="s">
        <v>4569</v>
      </c>
      <c r="E981" s="106" t="s">
        <v>4561</v>
      </c>
      <c r="F981" s="121" t="s">
        <v>4814</v>
      </c>
    </row>
    <row r="982" spans="1:6" s="2" customFormat="1" ht="20.100000000000001" customHeight="1">
      <c r="A982" s="34" t="s">
        <v>1525</v>
      </c>
      <c r="B982" s="88">
        <v>969</v>
      </c>
      <c r="C982" s="38" t="s">
        <v>3211</v>
      </c>
      <c r="D982" s="123">
        <v>2.7</v>
      </c>
      <c r="E982" s="106" t="s">
        <v>4534</v>
      </c>
      <c r="F982" s="121" t="s">
        <v>4814</v>
      </c>
    </row>
    <row r="983" spans="1:6" s="2" customFormat="1" ht="20.100000000000001" customHeight="1">
      <c r="A983" s="51" t="s">
        <v>1916</v>
      </c>
      <c r="B983" s="88">
        <v>970</v>
      </c>
      <c r="C983" s="52" t="s">
        <v>3212</v>
      </c>
      <c r="D983" s="123">
        <v>3.8</v>
      </c>
      <c r="E983" s="106" t="s">
        <v>4495</v>
      </c>
      <c r="F983" s="121" t="s">
        <v>4814</v>
      </c>
    </row>
    <row r="984" spans="1:6" s="9" customFormat="1" ht="20.100000000000001" customHeight="1">
      <c r="A984" s="34" t="s">
        <v>1526</v>
      </c>
      <c r="B984" s="88">
        <v>971</v>
      </c>
      <c r="C984" s="38" t="s">
        <v>3213</v>
      </c>
      <c r="D984" s="123" t="s">
        <v>1773</v>
      </c>
      <c r="E984" s="106" t="s">
        <v>4531</v>
      </c>
      <c r="F984" s="121" t="s">
        <v>4814</v>
      </c>
    </row>
    <row r="985" spans="1:6" s="92" customFormat="1" ht="20.25" customHeight="1">
      <c r="A985" s="31" t="s">
        <v>2251</v>
      </c>
      <c r="B985" s="90" t="s">
        <v>4808</v>
      </c>
      <c r="C985" s="43" t="s">
        <v>4442</v>
      </c>
      <c r="D985" s="123" t="s">
        <v>1781</v>
      </c>
      <c r="E985" s="106" t="s">
        <v>4673</v>
      </c>
      <c r="F985" s="121" t="s">
        <v>4814</v>
      </c>
    </row>
    <row r="986" spans="1:6" s="2" customFormat="1" ht="20.100000000000001" customHeight="1">
      <c r="A986" s="34" t="s">
        <v>1527</v>
      </c>
      <c r="B986" s="88">
        <v>973</v>
      </c>
      <c r="C986" s="38" t="s">
        <v>3214</v>
      </c>
      <c r="D986" s="123">
        <v>6.1</v>
      </c>
      <c r="E986" s="106" t="s">
        <v>4630</v>
      </c>
      <c r="F986" s="121" t="s">
        <v>4813</v>
      </c>
    </row>
    <row r="987" spans="1:6" s="2" customFormat="1" ht="20.100000000000001" customHeight="1">
      <c r="A987" s="55" t="s">
        <v>1786</v>
      </c>
      <c r="B987" s="88">
        <v>974</v>
      </c>
      <c r="C987" s="54" t="s">
        <v>3215</v>
      </c>
      <c r="D987" s="123" t="s">
        <v>1780</v>
      </c>
      <c r="E987" s="106" t="s">
        <v>4674</v>
      </c>
      <c r="F987" s="121" t="s">
        <v>4814</v>
      </c>
    </row>
    <row r="988" spans="1:6" s="158" customFormat="1" ht="20.100000000000001" customHeight="1">
      <c r="A988" s="34" t="s">
        <v>1528</v>
      </c>
      <c r="B988" s="88">
        <v>975</v>
      </c>
      <c r="C988" s="38" t="s">
        <v>3216</v>
      </c>
      <c r="D988" s="123">
        <v>6.3</v>
      </c>
      <c r="E988" s="106" t="s">
        <v>4675</v>
      </c>
      <c r="F988" s="121" t="s">
        <v>4814</v>
      </c>
    </row>
    <row r="989" spans="1:6" s="2" customFormat="1" ht="20.100000000000001" customHeight="1">
      <c r="A989" s="34" t="s">
        <v>1529</v>
      </c>
      <c r="B989" s="88">
        <v>976</v>
      </c>
      <c r="C989" s="38" t="s">
        <v>3217</v>
      </c>
      <c r="D989" s="123">
        <v>11.8</v>
      </c>
      <c r="E989" s="106" t="s">
        <v>4676</v>
      </c>
      <c r="F989" s="121" t="s">
        <v>4814</v>
      </c>
    </row>
    <row r="990" spans="1:6" s="2" customFormat="1" ht="20.100000000000001" customHeight="1">
      <c r="A990" s="34" t="s">
        <v>1530</v>
      </c>
      <c r="B990" s="88">
        <v>977</v>
      </c>
      <c r="C990" s="38" t="s">
        <v>3218</v>
      </c>
      <c r="D990" s="123">
        <v>11.7</v>
      </c>
      <c r="E990" s="106" t="s">
        <v>4677</v>
      </c>
      <c r="F990" s="121" t="s">
        <v>4814</v>
      </c>
    </row>
    <row r="991" spans="1:6" s="2" customFormat="1" ht="20.100000000000001" customHeight="1">
      <c r="A991" s="34" t="s">
        <v>1531</v>
      </c>
      <c r="B991" s="88">
        <v>978</v>
      </c>
      <c r="C991" s="38" t="s">
        <v>3219</v>
      </c>
      <c r="D991" s="123">
        <v>12.2</v>
      </c>
      <c r="E991" s="106" t="s">
        <v>4678</v>
      </c>
      <c r="F991" s="121" t="s">
        <v>4814</v>
      </c>
    </row>
    <row r="992" spans="1:6" s="2" customFormat="1" ht="20.100000000000001" customHeight="1">
      <c r="A992" s="34" t="s">
        <v>1532</v>
      </c>
      <c r="B992" s="88">
        <v>979</v>
      </c>
      <c r="C992" s="38" t="s">
        <v>3220</v>
      </c>
      <c r="D992" s="123">
        <v>2.2999999999999998</v>
      </c>
      <c r="E992" s="106" t="s">
        <v>4483</v>
      </c>
      <c r="F992" s="121" t="s">
        <v>4814</v>
      </c>
    </row>
    <row r="993" spans="1:6" s="2" customFormat="1" ht="20.100000000000001" customHeight="1">
      <c r="A993" s="34" t="s">
        <v>1533</v>
      </c>
      <c r="B993" s="88">
        <v>980</v>
      </c>
      <c r="C993" s="38" t="s">
        <v>3221</v>
      </c>
      <c r="D993" s="123">
        <v>5.4</v>
      </c>
      <c r="E993" s="106" t="s">
        <v>4502</v>
      </c>
      <c r="F993" s="121" t="s">
        <v>4814</v>
      </c>
    </row>
    <row r="994" spans="1:6" s="2" customFormat="1" ht="20.100000000000001" customHeight="1">
      <c r="A994" s="34" t="s">
        <v>1538</v>
      </c>
      <c r="B994" s="88">
        <v>981</v>
      </c>
      <c r="C994" s="38" t="s">
        <v>3222</v>
      </c>
      <c r="D994" s="123" t="s">
        <v>1772</v>
      </c>
      <c r="E994" s="106" t="s">
        <v>4614</v>
      </c>
      <c r="F994" s="121" t="s">
        <v>4813</v>
      </c>
    </row>
    <row r="995" spans="1:6" s="2" customFormat="1" ht="20.100000000000001" customHeight="1">
      <c r="A995" s="34" t="s">
        <v>1534</v>
      </c>
      <c r="B995" s="88">
        <v>982</v>
      </c>
      <c r="C995" s="38" t="s">
        <v>3223</v>
      </c>
      <c r="D995" s="123">
        <v>0.7</v>
      </c>
      <c r="E995" s="106" t="s">
        <v>4566</v>
      </c>
      <c r="F995" s="121" t="s">
        <v>4813</v>
      </c>
    </row>
    <row r="996" spans="1:6" s="2" customFormat="1" ht="20.100000000000001" customHeight="1">
      <c r="A996" s="34" t="s">
        <v>1535</v>
      </c>
      <c r="B996" s="88">
        <v>983</v>
      </c>
      <c r="C996" s="38" t="s">
        <v>3224</v>
      </c>
      <c r="D996" s="123" t="s">
        <v>4798</v>
      </c>
      <c r="E996" s="106" t="s">
        <v>4614</v>
      </c>
      <c r="F996" s="121" t="s">
        <v>4813</v>
      </c>
    </row>
    <row r="997" spans="1:6" s="2" customFormat="1" ht="20.100000000000001" customHeight="1">
      <c r="A997" s="34" t="s">
        <v>1536</v>
      </c>
      <c r="B997" s="88">
        <v>984</v>
      </c>
      <c r="C997" s="38" t="s">
        <v>3225</v>
      </c>
      <c r="D997" s="123">
        <v>0.1</v>
      </c>
      <c r="E997" s="106" t="s">
        <v>4657</v>
      </c>
      <c r="F997" s="121" t="s">
        <v>4813</v>
      </c>
    </row>
    <row r="998" spans="1:6" s="2" customFormat="1" ht="20.100000000000001" customHeight="1">
      <c r="A998" s="34" t="s">
        <v>1537</v>
      </c>
      <c r="B998" s="88">
        <v>985</v>
      </c>
      <c r="C998" s="38" t="s">
        <v>3226</v>
      </c>
      <c r="D998" s="123" t="s">
        <v>4569</v>
      </c>
      <c r="E998" s="106" t="s">
        <v>4646</v>
      </c>
      <c r="F998" s="121" t="s">
        <v>4813</v>
      </c>
    </row>
    <row r="999" spans="1:6" s="2" customFormat="1" ht="20.100000000000001" customHeight="1">
      <c r="A999" s="34" t="s">
        <v>1539</v>
      </c>
      <c r="B999" s="88">
        <v>986</v>
      </c>
      <c r="C999" s="38" t="s">
        <v>3227</v>
      </c>
      <c r="D999" s="123">
        <v>1.5</v>
      </c>
      <c r="E999" s="106" t="s">
        <v>4466</v>
      </c>
      <c r="F999" s="121" t="s">
        <v>4814</v>
      </c>
    </row>
    <row r="1000" spans="1:6" s="2" customFormat="1" ht="20.100000000000001" customHeight="1">
      <c r="A1000" s="34" t="s">
        <v>1540</v>
      </c>
      <c r="B1000" s="88">
        <v>987</v>
      </c>
      <c r="C1000" s="38" t="s">
        <v>3228</v>
      </c>
      <c r="D1000" s="123">
        <v>1.5</v>
      </c>
      <c r="E1000" s="106" t="s">
        <v>4527</v>
      </c>
      <c r="F1000" s="121" t="s">
        <v>4814</v>
      </c>
    </row>
    <row r="1001" spans="1:6" s="2" customFormat="1" ht="20.100000000000001" customHeight="1">
      <c r="A1001" s="34" t="s">
        <v>1541</v>
      </c>
      <c r="B1001" s="88">
        <v>988</v>
      </c>
      <c r="C1001" s="38" t="s">
        <v>3229</v>
      </c>
      <c r="D1001" s="123">
        <v>2.1</v>
      </c>
      <c r="E1001" s="106" t="s">
        <v>4518</v>
      </c>
      <c r="F1001" s="121" t="s">
        <v>4814</v>
      </c>
    </row>
    <row r="1002" spans="1:6" s="2" customFormat="1" ht="20.100000000000001" customHeight="1">
      <c r="A1002" s="34" t="s">
        <v>1542</v>
      </c>
      <c r="B1002" s="88">
        <v>989</v>
      </c>
      <c r="C1002" s="38" t="s">
        <v>3230</v>
      </c>
      <c r="D1002" s="123">
        <v>1.6</v>
      </c>
      <c r="E1002" s="106" t="s">
        <v>4479</v>
      </c>
      <c r="F1002" s="121" t="s">
        <v>4814</v>
      </c>
    </row>
    <row r="1003" spans="1:6" s="2" customFormat="1" ht="20.100000000000001" customHeight="1">
      <c r="A1003" s="34" t="s">
        <v>1543</v>
      </c>
      <c r="B1003" s="88">
        <v>990</v>
      </c>
      <c r="C1003" s="38" t="s">
        <v>3231</v>
      </c>
      <c r="D1003" s="123">
        <v>1.4</v>
      </c>
      <c r="E1003" s="106" t="s">
        <v>4569</v>
      </c>
      <c r="F1003" s="121" t="s">
        <v>4814</v>
      </c>
    </row>
    <row r="1004" spans="1:6" s="2" customFormat="1" ht="20.100000000000001" customHeight="1">
      <c r="A1004" s="34" t="s">
        <v>1544</v>
      </c>
      <c r="B1004" s="88">
        <v>991</v>
      </c>
      <c r="C1004" s="38" t="s">
        <v>3232</v>
      </c>
      <c r="D1004" s="123">
        <v>2.5</v>
      </c>
      <c r="E1004" s="106" t="s">
        <v>4510</v>
      </c>
      <c r="F1004" s="121" t="s">
        <v>4814</v>
      </c>
    </row>
    <row r="1005" spans="1:6" s="2" customFormat="1" ht="20.100000000000001" customHeight="1">
      <c r="A1005" s="34" t="s">
        <v>1545</v>
      </c>
      <c r="B1005" s="88">
        <v>992</v>
      </c>
      <c r="C1005" s="38" t="s">
        <v>3233</v>
      </c>
      <c r="D1005" s="123" t="s">
        <v>1774</v>
      </c>
      <c r="E1005" s="106" t="s">
        <v>4534</v>
      </c>
      <c r="F1005" s="121" t="s">
        <v>4814</v>
      </c>
    </row>
    <row r="1006" spans="1:6" s="2" customFormat="1" ht="20.100000000000001" customHeight="1">
      <c r="A1006" s="34" t="s">
        <v>1546</v>
      </c>
      <c r="B1006" s="88">
        <v>993</v>
      </c>
      <c r="C1006" s="38" t="s">
        <v>3234</v>
      </c>
      <c r="D1006" s="123">
        <v>1.2</v>
      </c>
      <c r="E1006" s="106" t="s">
        <v>4563</v>
      </c>
      <c r="F1006" s="121" t="s">
        <v>4814</v>
      </c>
    </row>
    <row r="1007" spans="1:6" s="2" customFormat="1" ht="20.100000000000001" customHeight="1">
      <c r="A1007" s="34" t="s">
        <v>1547</v>
      </c>
      <c r="B1007" s="88">
        <v>994</v>
      </c>
      <c r="C1007" s="38" t="s">
        <v>3235</v>
      </c>
      <c r="D1007" s="123" t="s">
        <v>1773</v>
      </c>
      <c r="E1007" s="106" t="s">
        <v>4563</v>
      </c>
      <c r="F1007" s="121" t="s">
        <v>4814</v>
      </c>
    </row>
    <row r="1008" spans="1:6" s="2" customFormat="1" ht="20.100000000000001" customHeight="1">
      <c r="A1008" s="34" t="s">
        <v>1548</v>
      </c>
      <c r="B1008" s="88">
        <v>995</v>
      </c>
      <c r="C1008" s="38" t="s">
        <v>3236</v>
      </c>
      <c r="D1008" s="123">
        <v>0.8</v>
      </c>
      <c r="E1008" s="106" t="s">
        <v>4561</v>
      </c>
      <c r="F1008" s="121" t="s">
        <v>4813</v>
      </c>
    </row>
    <row r="1009" spans="1:6" s="2" customFormat="1" ht="20.100000000000001" customHeight="1">
      <c r="A1009" s="34" t="s">
        <v>1549</v>
      </c>
      <c r="B1009" s="88">
        <v>996</v>
      </c>
      <c r="C1009" s="38" t="s">
        <v>3237</v>
      </c>
      <c r="D1009" s="123">
        <v>0.6</v>
      </c>
      <c r="E1009" s="106" t="s">
        <v>4589</v>
      </c>
      <c r="F1009" s="121" t="s">
        <v>4814</v>
      </c>
    </row>
    <row r="1010" spans="1:6" s="2" customFormat="1" ht="20.100000000000001" customHeight="1">
      <c r="A1010" s="34" t="s">
        <v>1550</v>
      </c>
      <c r="B1010" s="88">
        <v>997</v>
      </c>
      <c r="C1010" s="38" t="s">
        <v>3238</v>
      </c>
      <c r="D1010" s="123" t="s">
        <v>1772</v>
      </c>
      <c r="E1010" s="106" t="s">
        <v>4657</v>
      </c>
      <c r="F1010" s="121" t="s">
        <v>4813</v>
      </c>
    </row>
    <row r="1011" spans="1:6" s="2" customFormat="1" ht="20.100000000000001" customHeight="1">
      <c r="A1011" s="34" t="s">
        <v>1551</v>
      </c>
      <c r="B1011" s="88">
        <v>998</v>
      </c>
      <c r="C1011" s="38" t="s">
        <v>3239</v>
      </c>
      <c r="D1011" s="123">
        <v>2.2000000000000002</v>
      </c>
      <c r="E1011" s="106" t="s">
        <v>4633</v>
      </c>
      <c r="F1011" s="121" t="s">
        <v>4813</v>
      </c>
    </row>
    <row r="1012" spans="1:6" s="2" customFormat="1" ht="20.100000000000001" customHeight="1">
      <c r="A1012" s="34" t="s">
        <v>1552</v>
      </c>
      <c r="B1012" s="88">
        <v>999</v>
      </c>
      <c r="C1012" s="38" t="s">
        <v>3240</v>
      </c>
      <c r="D1012" s="123" t="s">
        <v>4798</v>
      </c>
      <c r="E1012" s="109" t="s">
        <v>1771</v>
      </c>
      <c r="F1012" s="121" t="s">
        <v>4814</v>
      </c>
    </row>
    <row r="1013" spans="1:6" s="2" customFormat="1" ht="20.100000000000001" customHeight="1">
      <c r="A1013" s="34" t="s">
        <v>1553</v>
      </c>
      <c r="B1013" s="88">
        <v>1000</v>
      </c>
      <c r="C1013" s="38" t="s">
        <v>3241</v>
      </c>
      <c r="D1013" s="123">
        <v>0.1</v>
      </c>
      <c r="E1013" s="106" t="s">
        <v>4548</v>
      </c>
      <c r="F1013" s="121" t="s">
        <v>4814</v>
      </c>
    </row>
    <row r="1014" spans="1:6" s="2" customFormat="1" ht="20.100000000000001" customHeight="1">
      <c r="A1014" s="34" t="s">
        <v>1554</v>
      </c>
      <c r="B1014" s="88">
        <v>1001</v>
      </c>
      <c r="C1014" s="38" t="s">
        <v>3242</v>
      </c>
      <c r="D1014" s="123" t="s">
        <v>4798</v>
      </c>
      <c r="E1014" s="109" t="s">
        <v>4798</v>
      </c>
      <c r="F1014" s="121" t="s">
        <v>4813</v>
      </c>
    </row>
    <row r="1015" spans="1:6" s="2" customFormat="1" ht="20.100000000000001" customHeight="1">
      <c r="A1015" s="51" t="s">
        <v>1917</v>
      </c>
      <c r="B1015" s="88">
        <v>1002</v>
      </c>
      <c r="C1015" s="53" t="s">
        <v>3243</v>
      </c>
      <c r="D1015" s="123">
        <v>0.1</v>
      </c>
      <c r="E1015" s="106" t="s">
        <v>4614</v>
      </c>
      <c r="F1015" s="121" t="s">
        <v>4814</v>
      </c>
    </row>
    <row r="1016" spans="1:6" s="8" customFormat="1" ht="20.100000000000001" customHeight="1">
      <c r="A1016" s="34" t="s">
        <v>1555</v>
      </c>
      <c r="B1016" s="88">
        <v>1003</v>
      </c>
      <c r="C1016" s="38" t="s">
        <v>3244</v>
      </c>
      <c r="D1016" s="123" t="s">
        <v>4798</v>
      </c>
      <c r="E1016" s="106" t="s">
        <v>4657</v>
      </c>
      <c r="F1016" s="121" t="s">
        <v>4813</v>
      </c>
    </row>
    <row r="1017" spans="1:6" s="2" customFormat="1" ht="20.100000000000001" customHeight="1">
      <c r="A1017" s="34" t="s">
        <v>1556</v>
      </c>
      <c r="B1017" s="88">
        <v>1004</v>
      </c>
      <c r="C1017" s="38" t="s">
        <v>3245</v>
      </c>
      <c r="D1017" s="123" t="s">
        <v>4798</v>
      </c>
      <c r="E1017" s="106" t="s">
        <v>4613</v>
      </c>
      <c r="F1017" s="121" t="s">
        <v>4813</v>
      </c>
    </row>
    <row r="1018" spans="1:6" s="2" customFormat="1" ht="20.100000000000001" customHeight="1">
      <c r="A1018" s="51" t="s">
        <v>1918</v>
      </c>
      <c r="B1018" s="88">
        <v>1005</v>
      </c>
      <c r="C1018" s="53" t="s">
        <v>3246</v>
      </c>
      <c r="D1018" s="123">
        <v>1.8</v>
      </c>
      <c r="E1018" s="106" t="s">
        <v>4647</v>
      </c>
      <c r="F1018" s="121" t="s">
        <v>4814</v>
      </c>
    </row>
    <row r="1019" spans="1:6" s="8" customFormat="1" ht="20.100000000000001" customHeight="1">
      <c r="A1019" s="51" t="s">
        <v>2191</v>
      </c>
      <c r="B1019" s="88">
        <v>1006</v>
      </c>
      <c r="C1019" s="53" t="s">
        <v>3247</v>
      </c>
      <c r="D1019" s="123" t="s">
        <v>4798</v>
      </c>
      <c r="E1019" s="106" t="s">
        <v>4613</v>
      </c>
      <c r="F1019" s="121" t="s">
        <v>4814</v>
      </c>
    </row>
    <row r="1020" spans="1:6" s="8" customFormat="1" ht="20.100000000000001" customHeight="1">
      <c r="A1020" s="51" t="s">
        <v>2192</v>
      </c>
      <c r="B1020" s="88">
        <v>1007</v>
      </c>
      <c r="C1020" s="53" t="s">
        <v>3248</v>
      </c>
      <c r="D1020" s="123" t="s">
        <v>4798</v>
      </c>
      <c r="E1020" s="106" t="s">
        <v>4613</v>
      </c>
      <c r="F1020" s="121" t="s">
        <v>4814</v>
      </c>
    </row>
    <row r="1021" spans="1:6" s="8" customFormat="1" ht="20.100000000000001" customHeight="1">
      <c r="A1021" s="51" t="s">
        <v>2193</v>
      </c>
      <c r="B1021" s="88">
        <v>1008</v>
      </c>
      <c r="C1021" s="53" t="s">
        <v>3249</v>
      </c>
      <c r="D1021" s="123">
        <v>1.8</v>
      </c>
      <c r="E1021" s="106" t="s">
        <v>4607</v>
      </c>
      <c r="F1021" s="121" t="s">
        <v>4813</v>
      </c>
    </row>
    <row r="1022" spans="1:6" s="8" customFormat="1" ht="20.100000000000001" customHeight="1">
      <c r="A1022" s="51" t="s">
        <v>2194</v>
      </c>
      <c r="B1022" s="88">
        <v>1009</v>
      </c>
      <c r="C1022" s="53" t="s">
        <v>3250</v>
      </c>
      <c r="D1022" s="123" t="s">
        <v>4798</v>
      </c>
      <c r="E1022" s="106" t="s">
        <v>4614</v>
      </c>
      <c r="F1022" s="121" t="s">
        <v>4813</v>
      </c>
    </row>
    <row r="1023" spans="1:6" s="8" customFormat="1" ht="20.100000000000001" customHeight="1">
      <c r="A1023" s="51" t="s">
        <v>2195</v>
      </c>
      <c r="B1023" s="88">
        <v>1010</v>
      </c>
      <c r="C1023" s="53" t="s">
        <v>3251</v>
      </c>
      <c r="D1023" s="123" t="s">
        <v>4798</v>
      </c>
      <c r="E1023" s="106" t="s">
        <v>4614</v>
      </c>
      <c r="F1023" s="121" t="s">
        <v>4813</v>
      </c>
    </row>
    <row r="1024" spans="1:6" s="8" customFormat="1" ht="20.100000000000001" customHeight="1">
      <c r="A1024" s="34" t="s">
        <v>1557</v>
      </c>
      <c r="B1024" s="88">
        <v>1011</v>
      </c>
      <c r="C1024" s="38" t="s">
        <v>3252</v>
      </c>
      <c r="D1024" s="123">
        <v>2.4</v>
      </c>
      <c r="E1024" s="106" t="s">
        <v>4632</v>
      </c>
      <c r="F1024" s="121" t="s">
        <v>4813</v>
      </c>
    </row>
    <row r="1025" spans="1:6" s="2" customFormat="1" ht="20.100000000000001" customHeight="1">
      <c r="A1025" s="34" t="s">
        <v>1558</v>
      </c>
      <c r="B1025" s="88">
        <v>1012</v>
      </c>
      <c r="C1025" s="38" t="s">
        <v>3253</v>
      </c>
      <c r="D1025" s="123">
        <v>0.4</v>
      </c>
      <c r="E1025" s="106" t="s">
        <v>4593</v>
      </c>
      <c r="F1025" s="121" t="s">
        <v>4814</v>
      </c>
    </row>
    <row r="1026" spans="1:6" s="2" customFormat="1" ht="20.100000000000001" customHeight="1">
      <c r="A1026" s="34" t="s">
        <v>1559</v>
      </c>
      <c r="B1026" s="88">
        <v>1013</v>
      </c>
      <c r="C1026" s="38" t="s">
        <v>3254</v>
      </c>
      <c r="D1026" s="123">
        <v>1.7</v>
      </c>
      <c r="E1026" s="106" t="s">
        <v>4665</v>
      </c>
      <c r="F1026" s="121" t="s">
        <v>4813</v>
      </c>
    </row>
    <row r="1027" spans="1:6" s="2" customFormat="1" ht="20.100000000000001" customHeight="1">
      <c r="A1027" s="34" t="s">
        <v>1560</v>
      </c>
      <c r="B1027" s="88">
        <v>1014</v>
      </c>
      <c r="C1027" s="38" t="s">
        <v>3255</v>
      </c>
      <c r="D1027" s="123" t="s">
        <v>4724</v>
      </c>
      <c r="E1027" s="106" t="s">
        <v>4628</v>
      </c>
      <c r="F1027" s="121" t="s">
        <v>4813</v>
      </c>
    </row>
    <row r="1028" spans="1:6" s="2" customFormat="1" ht="20.100000000000001" customHeight="1">
      <c r="A1028" s="34" t="s">
        <v>1561</v>
      </c>
      <c r="B1028" s="88">
        <v>1015</v>
      </c>
      <c r="C1028" s="38" t="s">
        <v>3256</v>
      </c>
      <c r="D1028" s="123" t="s">
        <v>4773</v>
      </c>
      <c r="E1028" s="106" t="s">
        <v>4679</v>
      </c>
      <c r="F1028" s="121" t="s">
        <v>4813</v>
      </c>
    </row>
    <row r="1029" spans="1:6" s="2" customFormat="1" ht="20.100000000000001" customHeight="1">
      <c r="A1029" s="34" t="s">
        <v>1562</v>
      </c>
      <c r="B1029" s="88">
        <v>1016</v>
      </c>
      <c r="C1029" s="38" t="s">
        <v>3257</v>
      </c>
      <c r="D1029" s="123" t="s">
        <v>4798</v>
      </c>
      <c r="E1029" s="106" t="s">
        <v>4614</v>
      </c>
      <c r="F1029" s="121" t="s">
        <v>4814</v>
      </c>
    </row>
    <row r="1030" spans="1:6" s="2" customFormat="1" ht="20.100000000000001" customHeight="1">
      <c r="A1030" s="34" t="s">
        <v>1563</v>
      </c>
      <c r="B1030" s="88">
        <v>1017</v>
      </c>
      <c r="C1030" s="38" t="s">
        <v>3258</v>
      </c>
      <c r="D1030" s="123" t="s">
        <v>1772</v>
      </c>
      <c r="E1030" s="106" t="s">
        <v>4614</v>
      </c>
      <c r="F1030" s="121" t="s">
        <v>4814</v>
      </c>
    </row>
    <row r="1031" spans="1:6" s="2" customFormat="1" ht="20.100000000000001" customHeight="1">
      <c r="A1031" s="34" t="s">
        <v>1564</v>
      </c>
      <c r="B1031" s="88">
        <v>1018</v>
      </c>
      <c r="C1031" s="38" t="s">
        <v>3259</v>
      </c>
      <c r="D1031" s="123">
        <v>0.9</v>
      </c>
      <c r="E1031" s="106" t="s">
        <v>4539</v>
      </c>
      <c r="F1031" s="121" t="s">
        <v>4814</v>
      </c>
    </row>
    <row r="1032" spans="1:6" s="2" customFormat="1" ht="20.100000000000001" customHeight="1">
      <c r="A1032" s="34" t="s">
        <v>1565</v>
      </c>
      <c r="B1032" s="88">
        <v>1019</v>
      </c>
      <c r="C1032" s="38" t="s">
        <v>3260</v>
      </c>
      <c r="D1032" s="123">
        <v>10.5</v>
      </c>
      <c r="E1032" s="106" t="s">
        <v>4459</v>
      </c>
      <c r="F1032" s="121" t="s">
        <v>4814</v>
      </c>
    </row>
    <row r="1033" spans="1:6" s="2" customFormat="1" ht="20.100000000000001" customHeight="1">
      <c r="A1033" s="34" t="s">
        <v>1566</v>
      </c>
      <c r="B1033" s="88">
        <v>1020</v>
      </c>
      <c r="C1033" s="38" t="s">
        <v>3261</v>
      </c>
      <c r="D1033" s="123">
        <v>0.3</v>
      </c>
      <c r="E1033" s="106" t="s">
        <v>4522</v>
      </c>
      <c r="F1033" s="121" t="s">
        <v>4814</v>
      </c>
    </row>
    <row r="1034" spans="1:6" s="2" customFormat="1" ht="20.100000000000001" customHeight="1">
      <c r="A1034" s="34" t="s">
        <v>1567</v>
      </c>
      <c r="B1034" s="88">
        <v>1021</v>
      </c>
      <c r="C1034" s="38" t="s">
        <v>3262</v>
      </c>
      <c r="D1034" s="123">
        <v>9.5</v>
      </c>
      <c r="E1034" s="106" t="s">
        <v>4680</v>
      </c>
      <c r="F1034" s="121" t="s">
        <v>4814</v>
      </c>
    </row>
    <row r="1035" spans="1:6" s="2" customFormat="1" ht="20.100000000000001" customHeight="1">
      <c r="A1035" s="34" t="s">
        <v>1568</v>
      </c>
      <c r="B1035" s="88">
        <v>1022</v>
      </c>
      <c r="C1035" s="38" t="s">
        <v>3263</v>
      </c>
      <c r="D1035" s="123" t="s">
        <v>4798</v>
      </c>
      <c r="E1035" s="106" t="s">
        <v>4595</v>
      </c>
      <c r="F1035" s="121" t="s">
        <v>4814</v>
      </c>
    </row>
    <row r="1036" spans="1:6" s="2" customFormat="1" ht="20.100000000000001" customHeight="1">
      <c r="A1036" s="34" t="s">
        <v>1569</v>
      </c>
      <c r="B1036" s="88">
        <v>1023</v>
      </c>
      <c r="C1036" s="38" t="s">
        <v>3264</v>
      </c>
      <c r="D1036" s="123">
        <v>0.3</v>
      </c>
      <c r="E1036" s="106" t="s">
        <v>4649</v>
      </c>
      <c r="F1036" s="121" t="s">
        <v>4814</v>
      </c>
    </row>
    <row r="1037" spans="1:6" s="2" customFormat="1" ht="20.100000000000001" customHeight="1">
      <c r="A1037" s="34" t="s">
        <v>1570</v>
      </c>
      <c r="B1037" s="88">
        <v>1024</v>
      </c>
      <c r="C1037" s="38" t="s">
        <v>3265</v>
      </c>
      <c r="D1037" s="123" t="s">
        <v>1772</v>
      </c>
      <c r="E1037" s="106" t="s">
        <v>4615</v>
      </c>
      <c r="F1037" s="121" t="s">
        <v>4814</v>
      </c>
    </row>
    <row r="1038" spans="1:6" s="2" customFormat="1" ht="33.75" customHeight="1">
      <c r="A1038" s="34" t="s">
        <v>4847</v>
      </c>
      <c r="B1038" s="88">
        <v>1025</v>
      </c>
      <c r="C1038" s="125" t="s">
        <v>4848</v>
      </c>
      <c r="D1038" s="123" t="s">
        <v>1771</v>
      </c>
      <c r="E1038" s="106" t="s">
        <v>4580</v>
      </c>
      <c r="F1038" s="149" t="s">
        <v>4873</v>
      </c>
    </row>
    <row r="1039" spans="1:6" s="2" customFormat="1" ht="20.100000000000001" customHeight="1">
      <c r="A1039" s="34" t="s">
        <v>1571</v>
      </c>
      <c r="B1039" s="88">
        <v>1026</v>
      </c>
      <c r="C1039" s="38" t="s">
        <v>3266</v>
      </c>
      <c r="D1039" s="123">
        <v>0.1</v>
      </c>
      <c r="E1039" s="106" t="s">
        <v>4523</v>
      </c>
      <c r="F1039" s="121" t="s">
        <v>4814</v>
      </c>
    </row>
    <row r="1040" spans="1:6" s="2" customFormat="1" ht="20.100000000000001" customHeight="1">
      <c r="A1040" s="34" t="s">
        <v>1572</v>
      </c>
      <c r="B1040" s="88">
        <v>1027</v>
      </c>
      <c r="C1040" s="38" t="s">
        <v>3267</v>
      </c>
      <c r="D1040" s="123">
        <v>0.2</v>
      </c>
      <c r="E1040" s="106" t="s">
        <v>4648</v>
      </c>
      <c r="F1040" s="121" t="s">
        <v>4814</v>
      </c>
    </row>
    <row r="1041" spans="1:6" s="2" customFormat="1" ht="20.100000000000001" customHeight="1">
      <c r="A1041" s="34" t="s">
        <v>1573</v>
      </c>
      <c r="B1041" s="88">
        <v>1028</v>
      </c>
      <c r="C1041" s="38" t="s">
        <v>3268</v>
      </c>
      <c r="D1041" s="123">
        <v>2.6</v>
      </c>
      <c r="E1041" s="106" t="s">
        <v>4659</v>
      </c>
      <c r="F1041" s="121" t="s">
        <v>4814</v>
      </c>
    </row>
    <row r="1042" spans="1:6" s="2" customFormat="1" ht="20.100000000000001" customHeight="1">
      <c r="A1042" s="34" t="s">
        <v>1574</v>
      </c>
      <c r="B1042" s="88">
        <v>1029</v>
      </c>
      <c r="C1042" s="38" t="s">
        <v>3269</v>
      </c>
      <c r="D1042" s="123">
        <v>1.1000000000000001</v>
      </c>
      <c r="E1042" s="106" t="s">
        <v>4665</v>
      </c>
      <c r="F1042" s="121" t="s">
        <v>4814</v>
      </c>
    </row>
    <row r="1043" spans="1:6" s="2" customFormat="1" ht="20.100000000000001" customHeight="1">
      <c r="A1043" s="34" t="s">
        <v>2117</v>
      </c>
      <c r="B1043" s="88">
        <v>1030</v>
      </c>
      <c r="C1043" s="54" t="s">
        <v>3270</v>
      </c>
      <c r="D1043" s="123">
        <v>5.5</v>
      </c>
      <c r="E1043" s="106" t="s">
        <v>4681</v>
      </c>
      <c r="F1043" s="121" t="s">
        <v>4814</v>
      </c>
    </row>
    <row r="1044" spans="1:6" s="12" customFormat="1" ht="20.100000000000001" customHeight="1">
      <c r="A1044" s="60" t="s">
        <v>2015</v>
      </c>
      <c r="B1044" s="88">
        <v>1031</v>
      </c>
      <c r="C1044" s="54" t="s">
        <v>3271</v>
      </c>
      <c r="D1044" s="123">
        <v>6.4</v>
      </c>
      <c r="E1044" s="106" t="s">
        <v>4621</v>
      </c>
      <c r="F1044" s="121" t="s">
        <v>4814</v>
      </c>
    </row>
    <row r="1045" spans="1:6" s="12" customFormat="1" ht="20.100000000000001" customHeight="1">
      <c r="A1045" s="60" t="s">
        <v>1982</v>
      </c>
      <c r="B1045" s="88">
        <v>1032</v>
      </c>
      <c r="C1045" s="54" t="s">
        <v>3272</v>
      </c>
      <c r="D1045" s="123">
        <v>5.3</v>
      </c>
      <c r="E1045" s="106" t="s">
        <v>4682</v>
      </c>
      <c r="F1045" s="121" t="s">
        <v>4814</v>
      </c>
    </row>
    <row r="1046" spans="1:6" s="13" customFormat="1" ht="20.100000000000001" customHeight="1">
      <c r="A1046" s="60" t="s">
        <v>1983</v>
      </c>
      <c r="B1046" s="88">
        <v>1033</v>
      </c>
      <c r="C1046" s="54" t="s">
        <v>3273</v>
      </c>
      <c r="D1046" s="123">
        <v>6.8</v>
      </c>
      <c r="E1046" s="106" t="s">
        <v>4491</v>
      </c>
      <c r="F1046" s="121" t="s">
        <v>4814</v>
      </c>
    </row>
    <row r="1047" spans="1:6" s="13" customFormat="1" ht="20.100000000000001" customHeight="1">
      <c r="A1047" s="60" t="s">
        <v>2016</v>
      </c>
      <c r="B1047" s="88">
        <v>1034</v>
      </c>
      <c r="C1047" s="54" t="s">
        <v>3274</v>
      </c>
      <c r="D1047" s="123">
        <v>4.5999999999999996</v>
      </c>
      <c r="E1047" s="106" t="s">
        <v>4683</v>
      </c>
      <c r="F1047" s="121" t="s">
        <v>4814</v>
      </c>
    </row>
    <row r="1048" spans="1:6" s="12" customFormat="1" ht="20.100000000000001" customHeight="1">
      <c r="A1048" s="34" t="s">
        <v>1575</v>
      </c>
      <c r="B1048" s="88">
        <v>1035</v>
      </c>
      <c r="C1048" s="38" t="s">
        <v>3275</v>
      </c>
      <c r="D1048" s="123">
        <v>3.7</v>
      </c>
      <c r="E1048" s="106" t="s">
        <v>4645</v>
      </c>
      <c r="F1048" s="121" t="s">
        <v>4814</v>
      </c>
    </row>
    <row r="1049" spans="1:6" s="2" customFormat="1" ht="20.100000000000001" customHeight="1">
      <c r="A1049" s="34" t="s">
        <v>1576</v>
      </c>
      <c r="B1049" s="88">
        <v>1036</v>
      </c>
      <c r="C1049" s="38" t="s">
        <v>3276</v>
      </c>
      <c r="D1049" s="123">
        <v>4.7</v>
      </c>
      <c r="E1049" s="106" t="s">
        <v>4461</v>
      </c>
      <c r="F1049" s="121" t="s">
        <v>4814</v>
      </c>
    </row>
    <row r="1050" spans="1:6" s="2" customFormat="1" ht="20.100000000000001" customHeight="1">
      <c r="A1050" s="60" t="s">
        <v>2017</v>
      </c>
      <c r="B1050" s="88">
        <v>1037</v>
      </c>
      <c r="C1050" s="54" t="s">
        <v>3277</v>
      </c>
      <c r="D1050" s="123">
        <v>4.5999999999999996</v>
      </c>
      <c r="E1050" s="106" t="s">
        <v>4684</v>
      </c>
      <c r="F1050" s="121" t="s">
        <v>4814</v>
      </c>
    </row>
    <row r="1051" spans="1:6" s="12" customFormat="1" ht="20.100000000000001" customHeight="1">
      <c r="A1051" s="60" t="s">
        <v>1919</v>
      </c>
      <c r="B1051" s="88">
        <v>1038</v>
      </c>
      <c r="C1051" s="54" t="s">
        <v>3278</v>
      </c>
      <c r="D1051" s="123">
        <v>5.5</v>
      </c>
      <c r="E1051" s="106" t="s">
        <v>4628</v>
      </c>
      <c r="F1051" s="121" t="s">
        <v>4814</v>
      </c>
    </row>
    <row r="1052" spans="1:6" s="12" customFormat="1" ht="20.100000000000001" customHeight="1">
      <c r="A1052" s="60" t="s">
        <v>1920</v>
      </c>
      <c r="B1052" s="88">
        <v>1039</v>
      </c>
      <c r="C1052" s="61" t="s">
        <v>3279</v>
      </c>
      <c r="D1052" s="123">
        <v>7.4</v>
      </c>
      <c r="E1052" s="106" t="s">
        <v>4685</v>
      </c>
      <c r="F1052" s="121" t="s">
        <v>4814</v>
      </c>
    </row>
    <row r="1053" spans="1:6" s="14" customFormat="1" ht="20.100000000000001" customHeight="1">
      <c r="A1053" s="60" t="s">
        <v>1921</v>
      </c>
      <c r="B1053" s="88">
        <v>1040</v>
      </c>
      <c r="C1053" s="61" t="s">
        <v>3280</v>
      </c>
      <c r="D1053" s="123">
        <v>8.1999999999999993</v>
      </c>
      <c r="E1053" s="106" t="s">
        <v>4686</v>
      </c>
      <c r="F1053" s="121" t="s">
        <v>4814</v>
      </c>
    </row>
    <row r="1054" spans="1:6" s="14" customFormat="1" ht="20.100000000000001" customHeight="1">
      <c r="A1054" s="34" t="s">
        <v>1577</v>
      </c>
      <c r="B1054" s="88">
        <v>1041</v>
      </c>
      <c r="C1054" s="38" t="s">
        <v>3281</v>
      </c>
      <c r="D1054" s="123">
        <v>6.1</v>
      </c>
      <c r="E1054" s="106" t="s">
        <v>4465</v>
      </c>
      <c r="F1054" s="121" t="s">
        <v>4814</v>
      </c>
    </row>
    <row r="1055" spans="1:6" s="2" customFormat="1" ht="20.100000000000001" customHeight="1">
      <c r="A1055" s="34" t="s">
        <v>1578</v>
      </c>
      <c r="B1055" s="88">
        <v>1042</v>
      </c>
      <c r="C1055" s="38" t="s">
        <v>3282</v>
      </c>
      <c r="D1055" s="123">
        <v>4.8</v>
      </c>
      <c r="E1055" s="106" t="s">
        <v>4449</v>
      </c>
      <c r="F1055" s="121" t="s">
        <v>4814</v>
      </c>
    </row>
    <row r="1056" spans="1:6" s="2" customFormat="1" ht="20.100000000000001" customHeight="1">
      <c r="A1056" s="34" t="s">
        <v>1579</v>
      </c>
      <c r="B1056" s="88">
        <v>1043</v>
      </c>
      <c r="C1056" s="38" t="s">
        <v>3283</v>
      </c>
      <c r="D1056" s="123">
        <v>6.2</v>
      </c>
      <c r="E1056" s="106" t="s">
        <v>4469</v>
      </c>
      <c r="F1056" s="121" t="s">
        <v>4814</v>
      </c>
    </row>
    <row r="1057" spans="1:6" s="2" customFormat="1" ht="20.100000000000001" customHeight="1">
      <c r="A1057" s="34" t="s">
        <v>1580</v>
      </c>
      <c r="B1057" s="88">
        <v>1044</v>
      </c>
      <c r="C1057" s="38" t="s">
        <v>3284</v>
      </c>
      <c r="D1057" s="123">
        <v>15.2</v>
      </c>
      <c r="E1057" s="106" t="s">
        <v>4507</v>
      </c>
      <c r="F1057" s="121" t="s">
        <v>4814</v>
      </c>
    </row>
    <row r="1058" spans="1:6" s="2" customFormat="1" ht="20.100000000000001" customHeight="1">
      <c r="A1058" s="34" t="s">
        <v>1581</v>
      </c>
      <c r="B1058" s="88">
        <v>1045</v>
      </c>
      <c r="C1058" s="38" t="s">
        <v>3285</v>
      </c>
      <c r="D1058" s="123" t="s">
        <v>4773</v>
      </c>
      <c r="E1058" s="106" t="s">
        <v>4687</v>
      </c>
      <c r="F1058" s="121" t="s">
        <v>4814</v>
      </c>
    </row>
    <row r="1059" spans="1:6" s="2" customFormat="1" ht="20.100000000000001" customHeight="1">
      <c r="A1059" s="34" t="s">
        <v>1582</v>
      </c>
      <c r="B1059" s="88">
        <v>1046</v>
      </c>
      <c r="C1059" s="38" t="s">
        <v>3286</v>
      </c>
      <c r="D1059" s="123">
        <v>13.5</v>
      </c>
      <c r="E1059" s="106" t="s">
        <v>4446</v>
      </c>
      <c r="F1059" s="121" t="s">
        <v>4814</v>
      </c>
    </row>
    <row r="1060" spans="1:6" s="2" customFormat="1" ht="20.100000000000001" customHeight="1">
      <c r="A1060" s="34" t="s">
        <v>1583</v>
      </c>
      <c r="B1060" s="88">
        <v>1047</v>
      </c>
      <c r="C1060" s="38" t="s">
        <v>3287</v>
      </c>
      <c r="D1060" s="123" t="s">
        <v>4773</v>
      </c>
      <c r="E1060" s="106" t="s">
        <v>4688</v>
      </c>
      <c r="F1060" s="121" t="s">
        <v>4813</v>
      </c>
    </row>
    <row r="1061" spans="1:6" s="2" customFormat="1" ht="20.100000000000001" customHeight="1">
      <c r="A1061" s="34" t="s">
        <v>1584</v>
      </c>
      <c r="B1061" s="88">
        <v>1048</v>
      </c>
      <c r="C1061" s="38" t="s">
        <v>3288</v>
      </c>
      <c r="D1061" s="123">
        <v>3.2</v>
      </c>
      <c r="E1061" s="106" t="s">
        <v>4611</v>
      </c>
      <c r="F1061" s="121" t="s">
        <v>4814</v>
      </c>
    </row>
    <row r="1062" spans="1:6" s="2" customFormat="1" ht="20.100000000000001" customHeight="1">
      <c r="A1062" s="34" t="s">
        <v>1585</v>
      </c>
      <c r="B1062" s="88">
        <v>1049</v>
      </c>
      <c r="C1062" s="38" t="s">
        <v>3289</v>
      </c>
      <c r="D1062" s="123">
        <v>2.7</v>
      </c>
      <c r="E1062" s="106" t="s">
        <v>4618</v>
      </c>
      <c r="F1062" s="121" t="s">
        <v>4814</v>
      </c>
    </row>
    <row r="1063" spans="1:6" s="2" customFormat="1" ht="20.100000000000001" customHeight="1">
      <c r="A1063" s="34" t="s">
        <v>1586</v>
      </c>
      <c r="B1063" s="88">
        <v>1050</v>
      </c>
      <c r="C1063" s="38" t="s">
        <v>3290</v>
      </c>
      <c r="D1063" s="123">
        <v>3.9</v>
      </c>
      <c r="E1063" s="106" t="s">
        <v>1777</v>
      </c>
      <c r="F1063" s="121" t="s">
        <v>4813</v>
      </c>
    </row>
    <row r="1064" spans="1:6" s="2" customFormat="1" ht="20.100000000000001" customHeight="1">
      <c r="A1064" s="34" t="s">
        <v>1587</v>
      </c>
      <c r="B1064" s="88">
        <v>1051</v>
      </c>
      <c r="C1064" s="38" t="s">
        <v>3291</v>
      </c>
      <c r="D1064" s="123">
        <v>1.5</v>
      </c>
      <c r="E1064" s="106" t="s">
        <v>4633</v>
      </c>
      <c r="F1064" s="121" t="s">
        <v>4814</v>
      </c>
    </row>
    <row r="1065" spans="1:6" s="2" customFormat="1" ht="20.100000000000001" customHeight="1">
      <c r="A1065" s="34" t="s">
        <v>1588</v>
      </c>
      <c r="B1065" s="88">
        <v>1052</v>
      </c>
      <c r="C1065" s="38" t="s">
        <v>3292</v>
      </c>
      <c r="D1065" s="123">
        <v>1.3</v>
      </c>
      <c r="E1065" s="106" t="s">
        <v>4544</v>
      </c>
      <c r="F1065" s="121" t="s">
        <v>4814</v>
      </c>
    </row>
    <row r="1066" spans="1:6" s="2" customFormat="1" ht="20.100000000000001" customHeight="1">
      <c r="A1066" s="34" t="s">
        <v>1589</v>
      </c>
      <c r="B1066" s="88">
        <v>1053</v>
      </c>
      <c r="C1066" s="38" t="s">
        <v>3293</v>
      </c>
      <c r="D1066" s="123">
        <v>1.7</v>
      </c>
      <c r="E1066" s="106" t="s">
        <v>4618</v>
      </c>
      <c r="F1066" s="121" t="s">
        <v>4814</v>
      </c>
    </row>
    <row r="1067" spans="1:6" s="2" customFormat="1" ht="20.100000000000001" customHeight="1">
      <c r="A1067" s="34" t="s">
        <v>1590</v>
      </c>
      <c r="B1067" s="88">
        <v>1054</v>
      </c>
      <c r="C1067" s="38" t="s">
        <v>3294</v>
      </c>
      <c r="D1067" s="123">
        <v>3.1</v>
      </c>
      <c r="E1067" s="106" t="s">
        <v>4552</v>
      </c>
      <c r="F1067" s="121" t="s">
        <v>4814</v>
      </c>
    </row>
    <row r="1068" spans="1:6" s="2" customFormat="1" ht="20.100000000000001" customHeight="1">
      <c r="A1068" s="34" t="s">
        <v>1591</v>
      </c>
      <c r="B1068" s="88">
        <v>1055</v>
      </c>
      <c r="C1068" s="38" t="s">
        <v>3295</v>
      </c>
      <c r="D1068" s="123">
        <v>3.9</v>
      </c>
      <c r="E1068" s="106" t="s">
        <v>4486</v>
      </c>
      <c r="F1068" s="121" t="s">
        <v>4814</v>
      </c>
    </row>
    <row r="1069" spans="1:6" s="2" customFormat="1" ht="20.100000000000001" customHeight="1">
      <c r="A1069" s="34" t="s">
        <v>1592</v>
      </c>
      <c r="B1069" s="88">
        <v>1056</v>
      </c>
      <c r="C1069" s="38" t="s">
        <v>3296</v>
      </c>
      <c r="D1069" s="123">
        <v>3.8</v>
      </c>
      <c r="E1069" s="106" t="s">
        <v>4605</v>
      </c>
      <c r="F1069" s="121" t="s">
        <v>4813</v>
      </c>
    </row>
    <row r="1070" spans="1:6" s="2" customFormat="1" ht="20.100000000000001" customHeight="1">
      <c r="A1070" s="34" t="s">
        <v>1593</v>
      </c>
      <c r="B1070" s="88">
        <v>1057</v>
      </c>
      <c r="C1070" s="38" t="s">
        <v>3297</v>
      </c>
      <c r="D1070" s="123">
        <v>8.6</v>
      </c>
      <c r="E1070" s="106" t="s">
        <v>4689</v>
      </c>
      <c r="F1070" s="121" t="s">
        <v>4813</v>
      </c>
    </row>
    <row r="1071" spans="1:6" s="2" customFormat="1" ht="20.100000000000001" customHeight="1">
      <c r="A1071" s="34" t="s">
        <v>1594</v>
      </c>
      <c r="B1071" s="88">
        <v>1058</v>
      </c>
      <c r="C1071" s="38" t="s">
        <v>3298</v>
      </c>
      <c r="D1071" s="123">
        <v>3.5</v>
      </c>
      <c r="E1071" s="106" t="s">
        <v>4690</v>
      </c>
      <c r="F1071" s="121" t="s">
        <v>4814</v>
      </c>
    </row>
    <row r="1072" spans="1:6" s="2" customFormat="1" ht="20.100000000000001" customHeight="1">
      <c r="A1072" s="34" t="s">
        <v>1595</v>
      </c>
      <c r="B1072" s="88">
        <v>1059</v>
      </c>
      <c r="C1072" s="38" t="s">
        <v>3299</v>
      </c>
      <c r="D1072" s="123" t="s">
        <v>4665</v>
      </c>
      <c r="E1072" s="106" t="s">
        <v>4537</v>
      </c>
      <c r="F1072" s="121" t="s">
        <v>4814</v>
      </c>
    </row>
    <row r="1073" spans="1:6" s="2" customFormat="1" ht="20.100000000000001" customHeight="1">
      <c r="A1073" s="34" t="s">
        <v>1596</v>
      </c>
      <c r="B1073" s="88">
        <v>1060</v>
      </c>
      <c r="C1073" s="38" t="s">
        <v>3300</v>
      </c>
      <c r="D1073" s="123">
        <v>2.6</v>
      </c>
      <c r="E1073" s="106" t="s">
        <v>4629</v>
      </c>
      <c r="F1073" s="121" t="s">
        <v>4813</v>
      </c>
    </row>
    <row r="1074" spans="1:6" s="2" customFormat="1" ht="20.100000000000001" customHeight="1">
      <c r="A1074" s="34" t="s">
        <v>1597</v>
      </c>
      <c r="B1074" s="88">
        <v>1061</v>
      </c>
      <c r="C1074" s="38" t="s">
        <v>3301</v>
      </c>
      <c r="D1074" s="123">
        <v>4.0999999999999996</v>
      </c>
      <c r="E1074" s="106" t="s">
        <v>4691</v>
      </c>
      <c r="F1074" s="121" t="s">
        <v>4813</v>
      </c>
    </row>
    <row r="1075" spans="1:6" s="2" customFormat="1" ht="20.100000000000001" customHeight="1">
      <c r="A1075" s="34" t="s">
        <v>1598</v>
      </c>
      <c r="B1075" s="88">
        <v>1062</v>
      </c>
      <c r="C1075" s="38" t="s">
        <v>3302</v>
      </c>
      <c r="D1075" s="123" t="s">
        <v>1774</v>
      </c>
      <c r="E1075" s="106" t="s">
        <v>4622</v>
      </c>
      <c r="F1075" s="121" t="s">
        <v>4813</v>
      </c>
    </row>
    <row r="1076" spans="1:6" s="2" customFormat="1" ht="20.100000000000001" customHeight="1">
      <c r="A1076" s="34" t="s">
        <v>1599</v>
      </c>
      <c r="B1076" s="88">
        <v>1063</v>
      </c>
      <c r="C1076" s="38" t="s">
        <v>3303</v>
      </c>
      <c r="D1076" s="123">
        <v>1.1000000000000001</v>
      </c>
      <c r="E1076" s="106" t="s">
        <v>4455</v>
      </c>
      <c r="F1076" s="121" t="s">
        <v>4814</v>
      </c>
    </row>
    <row r="1077" spans="1:6" s="2" customFormat="1" ht="20.100000000000001" customHeight="1">
      <c r="A1077" s="34" t="s">
        <v>1600</v>
      </c>
      <c r="B1077" s="88">
        <v>1064</v>
      </c>
      <c r="C1077" s="38" t="s">
        <v>3304</v>
      </c>
      <c r="D1077" s="123">
        <v>1.7</v>
      </c>
      <c r="E1077" s="106" t="s">
        <v>4529</v>
      </c>
      <c r="F1077" s="121" t="s">
        <v>4814</v>
      </c>
    </row>
    <row r="1078" spans="1:6" s="2" customFormat="1" ht="20.100000000000001" customHeight="1">
      <c r="A1078" s="34" t="s">
        <v>1601</v>
      </c>
      <c r="B1078" s="88">
        <v>1065</v>
      </c>
      <c r="C1078" s="38" t="s">
        <v>3305</v>
      </c>
      <c r="D1078" s="123">
        <v>1.5</v>
      </c>
      <c r="E1078" s="106" t="s">
        <v>4602</v>
      </c>
      <c r="F1078" s="121" t="s">
        <v>4813</v>
      </c>
    </row>
    <row r="1079" spans="1:6" s="2" customFormat="1" ht="20.100000000000001" customHeight="1">
      <c r="A1079" s="34" t="s">
        <v>1602</v>
      </c>
      <c r="B1079" s="88">
        <v>1066</v>
      </c>
      <c r="C1079" s="38" t="s">
        <v>3306</v>
      </c>
      <c r="D1079" s="123">
        <v>4.5999999999999996</v>
      </c>
      <c r="E1079" s="106" t="s">
        <v>4684</v>
      </c>
      <c r="F1079" s="121" t="s">
        <v>4814</v>
      </c>
    </row>
    <row r="1080" spans="1:6" s="2" customFormat="1" ht="20.100000000000001" customHeight="1">
      <c r="A1080" s="34" t="s">
        <v>1603</v>
      </c>
      <c r="B1080" s="88">
        <v>1067</v>
      </c>
      <c r="C1080" s="38" t="s">
        <v>3307</v>
      </c>
      <c r="D1080" s="123">
        <v>3.3</v>
      </c>
      <c r="E1080" s="106" t="s">
        <v>4692</v>
      </c>
      <c r="F1080" s="121" t="s">
        <v>4814</v>
      </c>
    </row>
    <row r="1081" spans="1:6" s="2" customFormat="1" ht="20.100000000000001" customHeight="1">
      <c r="A1081" s="34" t="s">
        <v>1604</v>
      </c>
      <c r="B1081" s="88">
        <v>1068</v>
      </c>
      <c r="C1081" s="38" t="s">
        <v>3308</v>
      </c>
      <c r="D1081" s="123" t="s">
        <v>1780</v>
      </c>
      <c r="E1081" s="106" t="s">
        <v>4693</v>
      </c>
      <c r="F1081" s="121" t="s">
        <v>4813</v>
      </c>
    </row>
    <row r="1082" spans="1:6" s="2" customFormat="1" ht="20.100000000000001" customHeight="1">
      <c r="A1082" s="34" t="s">
        <v>1605</v>
      </c>
      <c r="B1082" s="88">
        <v>1069</v>
      </c>
      <c r="C1082" s="38" t="s">
        <v>3309</v>
      </c>
      <c r="D1082" s="123" t="s">
        <v>1779</v>
      </c>
      <c r="E1082" s="106" t="s">
        <v>4694</v>
      </c>
      <c r="F1082" s="121" t="s">
        <v>4813</v>
      </c>
    </row>
    <row r="1083" spans="1:6" s="2" customFormat="1" ht="20.100000000000001" customHeight="1">
      <c r="A1083" s="34" t="s">
        <v>1606</v>
      </c>
      <c r="B1083" s="88">
        <v>1070</v>
      </c>
      <c r="C1083" s="38" t="s">
        <v>3310</v>
      </c>
      <c r="D1083" s="123" t="s">
        <v>4665</v>
      </c>
      <c r="E1083" s="106" t="s">
        <v>4494</v>
      </c>
      <c r="F1083" s="121" t="s">
        <v>4814</v>
      </c>
    </row>
    <row r="1084" spans="1:6" s="2" customFormat="1" ht="20.100000000000001" customHeight="1">
      <c r="A1084" s="34" t="s">
        <v>1607</v>
      </c>
      <c r="B1084" s="88">
        <v>1071</v>
      </c>
      <c r="C1084" s="38" t="s">
        <v>3311</v>
      </c>
      <c r="D1084" s="123">
        <v>4.9000000000000004</v>
      </c>
      <c r="E1084" s="106" t="s">
        <v>4501</v>
      </c>
      <c r="F1084" s="121" t="s">
        <v>4814</v>
      </c>
    </row>
    <row r="1085" spans="1:6" s="2" customFormat="1" ht="20.100000000000001" customHeight="1">
      <c r="A1085" s="34" t="s">
        <v>1608</v>
      </c>
      <c r="B1085" s="88">
        <v>1072</v>
      </c>
      <c r="C1085" s="38" t="s">
        <v>3312</v>
      </c>
      <c r="D1085" s="123">
        <v>2.2999999999999998</v>
      </c>
      <c r="E1085" s="106" t="s">
        <v>4597</v>
      </c>
      <c r="F1085" s="121" t="s">
        <v>4814</v>
      </c>
    </row>
    <row r="1086" spans="1:6" s="2" customFormat="1" ht="20.100000000000001" customHeight="1">
      <c r="A1086" s="34" t="s">
        <v>1609</v>
      </c>
      <c r="B1086" s="88">
        <v>1073</v>
      </c>
      <c r="C1086" s="38" t="s">
        <v>3313</v>
      </c>
      <c r="D1086" s="123">
        <v>0.1</v>
      </c>
      <c r="E1086" s="106" t="s">
        <v>4560</v>
      </c>
      <c r="F1086" s="121" t="s">
        <v>4813</v>
      </c>
    </row>
    <row r="1087" spans="1:6" s="2" customFormat="1" ht="20.100000000000001" customHeight="1">
      <c r="A1087" s="34" t="s">
        <v>1610</v>
      </c>
      <c r="B1087" s="88">
        <v>1074</v>
      </c>
      <c r="C1087" s="38" t="s">
        <v>3314</v>
      </c>
      <c r="D1087" s="123">
        <v>4.7</v>
      </c>
      <c r="E1087" s="106" t="s">
        <v>4462</v>
      </c>
      <c r="F1087" s="121" t="s">
        <v>4814</v>
      </c>
    </row>
    <row r="1088" spans="1:6" s="2" customFormat="1" ht="20.100000000000001" customHeight="1">
      <c r="A1088" s="34" t="s">
        <v>1611</v>
      </c>
      <c r="B1088" s="88">
        <v>1075</v>
      </c>
      <c r="C1088" s="38" t="s">
        <v>3315</v>
      </c>
      <c r="D1088" s="123" t="s">
        <v>1781</v>
      </c>
      <c r="E1088" s="106" t="s">
        <v>4695</v>
      </c>
      <c r="F1088" s="121" t="s">
        <v>4814</v>
      </c>
    </row>
    <row r="1089" spans="1:6" s="2" customFormat="1" ht="20.100000000000001" customHeight="1">
      <c r="A1089" s="34" t="s">
        <v>1612</v>
      </c>
      <c r="B1089" s="88">
        <v>1076</v>
      </c>
      <c r="C1089" s="38" t="s">
        <v>3316</v>
      </c>
      <c r="D1089" s="123">
        <v>16.2</v>
      </c>
      <c r="E1089" s="106" t="s">
        <v>4473</v>
      </c>
      <c r="F1089" s="121" t="s">
        <v>4814</v>
      </c>
    </row>
    <row r="1090" spans="1:6" s="2" customFormat="1" ht="20.100000000000001" customHeight="1">
      <c r="A1090" s="34" t="s">
        <v>1613</v>
      </c>
      <c r="B1090" s="88">
        <v>1077</v>
      </c>
      <c r="C1090" s="38" t="s">
        <v>3317</v>
      </c>
      <c r="D1090" s="123">
        <v>9.6999999999999993</v>
      </c>
      <c r="E1090" s="106" t="s">
        <v>1776</v>
      </c>
      <c r="F1090" s="121" t="s">
        <v>4814</v>
      </c>
    </row>
    <row r="1091" spans="1:6" s="2" customFormat="1" ht="20.100000000000001" customHeight="1">
      <c r="A1091" s="34" t="s">
        <v>1614</v>
      </c>
      <c r="B1091" s="88">
        <v>1078</v>
      </c>
      <c r="C1091" s="38" t="s">
        <v>3318</v>
      </c>
      <c r="D1091" s="123">
        <v>16.5</v>
      </c>
      <c r="E1091" s="106" t="s">
        <v>4696</v>
      </c>
      <c r="F1091" s="121" t="s">
        <v>4814</v>
      </c>
    </row>
    <row r="1092" spans="1:6" s="2" customFormat="1" ht="20.100000000000001" customHeight="1">
      <c r="A1092" s="34" t="s">
        <v>1615</v>
      </c>
      <c r="B1092" s="88">
        <v>1079</v>
      </c>
      <c r="C1092" s="38" t="s">
        <v>3319</v>
      </c>
      <c r="D1092" s="123" t="s">
        <v>4864</v>
      </c>
      <c r="E1092" s="106" t="s">
        <v>4697</v>
      </c>
      <c r="F1092" s="121" t="s">
        <v>4814</v>
      </c>
    </row>
    <row r="1093" spans="1:6" s="2" customFormat="1" ht="20.100000000000001" customHeight="1">
      <c r="A1093" s="62" t="s">
        <v>2118</v>
      </c>
      <c r="B1093" s="88">
        <v>1080</v>
      </c>
      <c r="C1093" s="63" t="s">
        <v>3320</v>
      </c>
      <c r="D1093" s="123">
        <v>7.2</v>
      </c>
      <c r="E1093" s="106" t="s">
        <v>4627</v>
      </c>
      <c r="F1093" s="121" t="s">
        <v>4814</v>
      </c>
    </row>
    <row r="1094" spans="1:6" s="14" customFormat="1" ht="20.100000000000001" customHeight="1">
      <c r="A1094" s="51" t="s">
        <v>1984</v>
      </c>
      <c r="B1094" s="88">
        <v>1081</v>
      </c>
      <c r="C1094" s="52" t="s">
        <v>3321</v>
      </c>
      <c r="D1094" s="123">
        <v>6.3</v>
      </c>
      <c r="E1094" s="106" t="s">
        <v>4475</v>
      </c>
      <c r="F1094" s="121" t="s">
        <v>4814</v>
      </c>
    </row>
    <row r="1095" spans="1:6" s="14" customFormat="1" ht="20.100000000000001" customHeight="1">
      <c r="A1095" s="51" t="s">
        <v>1985</v>
      </c>
      <c r="B1095" s="88">
        <v>1082</v>
      </c>
      <c r="C1095" s="52" t="s">
        <v>3322</v>
      </c>
      <c r="D1095" s="123">
        <v>9.1</v>
      </c>
      <c r="E1095" s="106" t="s">
        <v>4698</v>
      </c>
      <c r="F1095" s="121" t="s">
        <v>4814</v>
      </c>
    </row>
    <row r="1096" spans="1:6" s="14" customFormat="1" ht="20.100000000000001" customHeight="1">
      <c r="A1096" s="51" t="s">
        <v>2018</v>
      </c>
      <c r="B1096" s="88">
        <v>1083</v>
      </c>
      <c r="C1096" s="52" t="s">
        <v>3323</v>
      </c>
      <c r="D1096" s="123">
        <v>6.3</v>
      </c>
      <c r="E1096" s="106" t="s">
        <v>4621</v>
      </c>
      <c r="F1096" s="121" t="s">
        <v>4814</v>
      </c>
    </row>
    <row r="1097" spans="1:6" s="14" customFormat="1" ht="20.100000000000001" customHeight="1">
      <c r="A1097" s="34" t="s">
        <v>1616</v>
      </c>
      <c r="B1097" s="88">
        <v>1084</v>
      </c>
      <c r="C1097" s="38" t="s">
        <v>3324</v>
      </c>
      <c r="D1097" s="123" t="s">
        <v>1781</v>
      </c>
      <c r="E1097" s="106" t="s">
        <v>4536</v>
      </c>
      <c r="F1097" s="121" t="s">
        <v>4814</v>
      </c>
    </row>
    <row r="1098" spans="1:6" s="2" customFormat="1" ht="20.100000000000001" customHeight="1">
      <c r="A1098" s="34" t="s">
        <v>1617</v>
      </c>
      <c r="B1098" s="88">
        <v>1085</v>
      </c>
      <c r="C1098" s="38" t="s">
        <v>3325</v>
      </c>
      <c r="D1098" s="123">
        <v>12.1</v>
      </c>
      <c r="E1098" s="106" t="s">
        <v>4699</v>
      </c>
      <c r="F1098" s="121" t="s">
        <v>4814</v>
      </c>
    </row>
    <row r="1099" spans="1:6" s="2" customFormat="1" ht="20.100000000000001" customHeight="1">
      <c r="A1099" s="34" t="s">
        <v>1618</v>
      </c>
      <c r="B1099" s="88">
        <v>1086</v>
      </c>
      <c r="C1099" s="38" t="s">
        <v>3326</v>
      </c>
      <c r="D1099" s="123">
        <v>15.6</v>
      </c>
      <c r="E1099" s="106" t="s">
        <v>4477</v>
      </c>
      <c r="F1099" s="121" t="s">
        <v>4814</v>
      </c>
    </row>
    <row r="1100" spans="1:6" s="2" customFormat="1" ht="20.100000000000001" customHeight="1">
      <c r="A1100" s="34" t="s">
        <v>1619</v>
      </c>
      <c r="B1100" s="88">
        <v>1087</v>
      </c>
      <c r="C1100" s="38" t="s">
        <v>3327</v>
      </c>
      <c r="D1100" s="123">
        <v>10.3</v>
      </c>
      <c r="E1100" s="106" t="s">
        <v>4698</v>
      </c>
      <c r="F1100" s="121" t="s">
        <v>4814</v>
      </c>
    </row>
    <row r="1101" spans="1:6" s="2" customFormat="1" ht="20.100000000000001" customHeight="1">
      <c r="A1101" s="34" t="s">
        <v>1620</v>
      </c>
      <c r="B1101" s="88">
        <v>1088</v>
      </c>
      <c r="C1101" s="38" t="s">
        <v>3328</v>
      </c>
      <c r="D1101" s="123">
        <v>12.2</v>
      </c>
      <c r="E1101" s="106" t="s">
        <v>4550</v>
      </c>
      <c r="F1101" s="121" t="s">
        <v>4814</v>
      </c>
    </row>
    <row r="1102" spans="1:6" s="2" customFormat="1" ht="20.100000000000001" customHeight="1">
      <c r="A1102" s="51" t="s">
        <v>2019</v>
      </c>
      <c r="B1102" s="88">
        <v>1089</v>
      </c>
      <c r="C1102" s="61" t="s">
        <v>3329</v>
      </c>
      <c r="D1102" s="123">
        <v>3.7</v>
      </c>
      <c r="E1102" s="106" t="s">
        <v>4552</v>
      </c>
      <c r="F1102" s="121" t="s">
        <v>4814</v>
      </c>
    </row>
    <row r="1103" spans="1:6" s="14" customFormat="1" ht="20.100000000000001" customHeight="1">
      <c r="A1103" s="34" t="s">
        <v>1621</v>
      </c>
      <c r="B1103" s="88">
        <v>1090</v>
      </c>
      <c r="C1103" s="38" t="s">
        <v>3330</v>
      </c>
      <c r="D1103" s="123">
        <v>3.1</v>
      </c>
      <c r="E1103" s="106" t="s">
        <v>4700</v>
      </c>
      <c r="F1103" s="121" t="s">
        <v>4814</v>
      </c>
    </row>
    <row r="1104" spans="1:6" s="2" customFormat="1" ht="20.100000000000001" customHeight="1">
      <c r="A1104" s="34" t="s">
        <v>1622</v>
      </c>
      <c r="B1104" s="88">
        <v>1091</v>
      </c>
      <c r="C1104" s="38" t="s">
        <v>3331</v>
      </c>
      <c r="D1104" s="123">
        <v>7.4</v>
      </c>
      <c r="E1104" s="106" t="s">
        <v>4701</v>
      </c>
      <c r="F1104" s="121" t="s">
        <v>4814</v>
      </c>
    </row>
    <row r="1105" spans="1:6" s="2" customFormat="1" ht="20.100000000000001" customHeight="1">
      <c r="A1105" s="34" t="s">
        <v>1623</v>
      </c>
      <c r="B1105" s="88">
        <v>1092</v>
      </c>
      <c r="C1105" s="38" t="s">
        <v>3332</v>
      </c>
      <c r="D1105" s="123">
        <v>8.1999999999999993</v>
      </c>
      <c r="E1105" s="106" t="s">
        <v>4702</v>
      </c>
      <c r="F1105" s="121" t="s">
        <v>4814</v>
      </c>
    </row>
    <row r="1106" spans="1:6" s="2" customFormat="1" ht="20.100000000000001" customHeight="1">
      <c r="A1106" s="34" t="s">
        <v>1624</v>
      </c>
      <c r="B1106" s="88">
        <v>1093</v>
      </c>
      <c r="C1106" s="38" t="s">
        <v>3333</v>
      </c>
      <c r="D1106" s="123">
        <v>8.1999999999999993</v>
      </c>
      <c r="E1106" s="106" t="s">
        <v>4674</v>
      </c>
      <c r="F1106" s="121" t="s">
        <v>4813</v>
      </c>
    </row>
    <row r="1107" spans="1:6" s="2" customFormat="1" ht="20.100000000000001" customHeight="1">
      <c r="A1107" s="34" t="s">
        <v>1625</v>
      </c>
      <c r="B1107" s="88">
        <v>1094</v>
      </c>
      <c r="C1107" s="38" t="s">
        <v>3334</v>
      </c>
      <c r="D1107" s="123">
        <v>8.9</v>
      </c>
      <c r="E1107" s="106" t="s">
        <v>4703</v>
      </c>
      <c r="F1107" s="121" t="s">
        <v>4813</v>
      </c>
    </row>
    <row r="1108" spans="1:6" s="2" customFormat="1" ht="20.100000000000001" customHeight="1">
      <c r="A1108" s="34" t="s">
        <v>1626</v>
      </c>
      <c r="B1108" s="88">
        <v>1095</v>
      </c>
      <c r="C1108" s="38" t="s">
        <v>3335</v>
      </c>
      <c r="D1108" s="123">
        <v>8.5</v>
      </c>
      <c r="E1108" s="106" t="s">
        <v>4704</v>
      </c>
      <c r="F1108" s="121" t="s">
        <v>4814</v>
      </c>
    </row>
    <row r="1109" spans="1:6" s="2" customFormat="1" ht="20.100000000000001" customHeight="1">
      <c r="A1109" s="34" t="s">
        <v>1627</v>
      </c>
      <c r="B1109" s="88">
        <v>1096</v>
      </c>
      <c r="C1109" s="38" t="s">
        <v>3336</v>
      </c>
      <c r="D1109" s="123" t="s">
        <v>1781</v>
      </c>
      <c r="E1109" s="106" t="s">
        <v>4705</v>
      </c>
      <c r="F1109" s="121" t="s">
        <v>4813</v>
      </c>
    </row>
    <row r="1110" spans="1:6" s="2" customFormat="1" ht="20.100000000000001" customHeight="1">
      <c r="A1110" s="34" t="s">
        <v>1628</v>
      </c>
      <c r="B1110" s="88">
        <v>1097</v>
      </c>
      <c r="C1110" s="38" t="s">
        <v>3337</v>
      </c>
      <c r="D1110" s="123">
        <v>6.3</v>
      </c>
      <c r="E1110" s="106" t="s">
        <v>4681</v>
      </c>
      <c r="F1110" s="121" t="s">
        <v>4813</v>
      </c>
    </row>
    <row r="1111" spans="1:6" s="2" customFormat="1" ht="20.100000000000001" customHeight="1">
      <c r="A1111" s="34" t="s">
        <v>1629</v>
      </c>
      <c r="B1111" s="88">
        <v>1098</v>
      </c>
      <c r="C1111" s="38" t="s">
        <v>3338</v>
      </c>
      <c r="D1111" s="123">
        <v>7.8</v>
      </c>
      <c r="E1111" s="106" t="s">
        <v>4491</v>
      </c>
      <c r="F1111" s="121" t="s">
        <v>4814</v>
      </c>
    </row>
    <row r="1112" spans="1:6" s="2" customFormat="1" ht="20.100000000000001" customHeight="1">
      <c r="A1112" s="34" t="s">
        <v>1630</v>
      </c>
      <c r="B1112" s="88">
        <v>1099</v>
      </c>
      <c r="C1112" s="38" t="s">
        <v>3339</v>
      </c>
      <c r="D1112" s="123">
        <v>6.2</v>
      </c>
      <c r="E1112" s="106" t="s">
        <v>4706</v>
      </c>
      <c r="F1112" s="121" t="s">
        <v>4813</v>
      </c>
    </row>
    <row r="1113" spans="1:6" s="2" customFormat="1" ht="20.100000000000001" customHeight="1">
      <c r="A1113" s="51" t="s">
        <v>2020</v>
      </c>
      <c r="B1113" s="88">
        <v>1100</v>
      </c>
      <c r="C1113" s="54" t="s">
        <v>3340</v>
      </c>
      <c r="D1113" s="123">
        <v>4.0999999999999996</v>
      </c>
      <c r="E1113" s="106" t="s">
        <v>4707</v>
      </c>
      <c r="F1113" s="121" t="s">
        <v>4814</v>
      </c>
    </row>
    <row r="1114" spans="1:6" s="12" customFormat="1" ht="20.100000000000001" customHeight="1">
      <c r="A1114" s="34" t="s">
        <v>1631</v>
      </c>
      <c r="B1114" s="88">
        <v>1101</v>
      </c>
      <c r="C1114" s="38" t="s">
        <v>3341</v>
      </c>
      <c r="D1114" s="123">
        <v>3.4</v>
      </c>
      <c r="E1114" s="106" t="s">
        <v>4691</v>
      </c>
      <c r="F1114" s="121" t="s">
        <v>4813</v>
      </c>
    </row>
    <row r="1115" spans="1:6" s="2" customFormat="1" ht="20.100000000000001" customHeight="1">
      <c r="A1115" s="34" t="s">
        <v>1632</v>
      </c>
      <c r="B1115" s="88">
        <v>1102</v>
      </c>
      <c r="C1115" s="38" t="s">
        <v>3342</v>
      </c>
      <c r="D1115" s="123">
        <v>3.5</v>
      </c>
      <c r="E1115" s="106" t="s">
        <v>4478</v>
      </c>
      <c r="F1115" s="121" t="s">
        <v>4814</v>
      </c>
    </row>
    <row r="1116" spans="1:6" s="2" customFormat="1" ht="20.100000000000001" customHeight="1">
      <c r="A1116" s="34" t="s">
        <v>1633</v>
      </c>
      <c r="B1116" s="88">
        <v>1103</v>
      </c>
      <c r="C1116" s="38" t="s">
        <v>3343</v>
      </c>
      <c r="D1116" s="123" t="s">
        <v>4569</v>
      </c>
      <c r="E1116" s="106" t="s">
        <v>4632</v>
      </c>
      <c r="F1116" s="121" t="s">
        <v>4814</v>
      </c>
    </row>
    <row r="1117" spans="1:6" s="2" customFormat="1" ht="20.100000000000001" customHeight="1">
      <c r="A1117" s="34" t="s">
        <v>1634</v>
      </c>
      <c r="B1117" s="88">
        <v>1104</v>
      </c>
      <c r="C1117" s="38" t="s">
        <v>3344</v>
      </c>
      <c r="D1117" s="123" t="s">
        <v>4665</v>
      </c>
      <c r="E1117" s="106" t="s">
        <v>4611</v>
      </c>
      <c r="F1117" s="121" t="s">
        <v>4813</v>
      </c>
    </row>
    <row r="1118" spans="1:6" s="2" customFormat="1" ht="20.100000000000001" customHeight="1">
      <c r="A1118" s="34" t="s">
        <v>1635</v>
      </c>
      <c r="B1118" s="88">
        <v>1105</v>
      </c>
      <c r="C1118" s="38" t="s">
        <v>3345</v>
      </c>
      <c r="D1118" s="123">
        <v>3.5</v>
      </c>
      <c r="E1118" s="106" t="s">
        <v>1777</v>
      </c>
      <c r="F1118" s="121" t="s">
        <v>4813</v>
      </c>
    </row>
    <row r="1119" spans="1:6" s="2" customFormat="1" ht="20.100000000000001" customHeight="1">
      <c r="A1119" s="34" t="s">
        <v>1636</v>
      </c>
      <c r="B1119" s="88">
        <v>1106</v>
      </c>
      <c r="C1119" s="38" t="s">
        <v>3346</v>
      </c>
      <c r="D1119" s="123">
        <v>4.0999999999999996</v>
      </c>
      <c r="E1119" s="106" t="s">
        <v>4684</v>
      </c>
      <c r="F1119" s="121" t="s">
        <v>4813</v>
      </c>
    </row>
    <row r="1120" spans="1:6" s="2" customFormat="1" ht="20.100000000000001" customHeight="1">
      <c r="A1120" s="34" t="s">
        <v>1637</v>
      </c>
      <c r="B1120" s="88">
        <v>1107</v>
      </c>
      <c r="C1120" s="38" t="s">
        <v>3347</v>
      </c>
      <c r="D1120" s="123">
        <v>3.7</v>
      </c>
      <c r="E1120" s="106" t="s">
        <v>4708</v>
      </c>
      <c r="F1120" s="121" t="s">
        <v>4814</v>
      </c>
    </row>
    <row r="1121" spans="1:6" s="2" customFormat="1" ht="20.100000000000001" customHeight="1">
      <c r="A1121" s="34" t="s">
        <v>1638</v>
      </c>
      <c r="B1121" s="88">
        <v>1108</v>
      </c>
      <c r="C1121" s="38" t="s">
        <v>3348</v>
      </c>
      <c r="D1121" s="123">
        <v>8.1999999999999993</v>
      </c>
      <c r="E1121" s="106" t="s">
        <v>4709</v>
      </c>
      <c r="F1121" s="121" t="s">
        <v>4813</v>
      </c>
    </row>
    <row r="1122" spans="1:6" s="2" customFormat="1" ht="20.100000000000001" customHeight="1">
      <c r="A1122" s="34" t="s">
        <v>1639</v>
      </c>
      <c r="B1122" s="88">
        <v>1109</v>
      </c>
      <c r="C1122" s="38" t="s">
        <v>3349</v>
      </c>
      <c r="D1122" s="123">
        <v>2.5</v>
      </c>
      <c r="E1122" s="106" t="s">
        <v>4617</v>
      </c>
      <c r="F1122" s="121" t="s">
        <v>4813</v>
      </c>
    </row>
    <row r="1123" spans="1:6" s="2" customFormat="1" ht="20.100000000000001" customHeight="1">
      <c r="A1123" s="34" t="s">
        <v>1640</v>
      </c>
      <c r="B1123" s="88">
        <v>1110</v>
      </c>
      <c r="C1123" s="38" t="s">
        <v>3350</v>
      </c>
      <c r="D1123" s="123">
        <v>3.3</v>
      </c>
      <c r="E1123" s="106" t="s">
        <v>4500</v>
      </c>
      <c r="F1123" s="121" t="s">
        <v>4814</v>
      </c>
    </row>
    <row r="1124" spans="1:6" s="2" customFormat="1" ht="20.100000000000001" customHeight="1">
      <c r="A1124" s="34" t="s">
        <v>1641</v>
      </c>
      <c r="B1124" s="88">
        <v>1111</v>
      </c>
      <c r="C1124" s="38" t="s">
        <v>3351</v>
      </c>
      <c r="D1124" s="123" t="s">
        <v>4665</v>
      </c>
      <c r="E1124" s="106" t="s">
        <v>4645</v>
      </c>
      <c r="F1124" s="121" t="s">
        <v>4814</v>
      </c>
    </row>
    <row r="1125" spans="1:6" s="2" customFormat="1" ht="20.100000000000001" customHeight="1">
      <c r="A1125" s="34" t="s">
        <v>1642</v>
      </c>
      <c r="B1125" s="88">
        <v>1112</v>
      </c>
      <c r="C1125" s="38" t="s">
        <v>3352</v>
      </c>
      <c r="D1125" s="123" t="s">
        <v>1773</v>
      </c>
      <c r="E1125" s="106" t="s">
        <v>4510</v>
      </c>
      <c r="F1125" s="121" t="s">
        <v>4814</v>
      </c>
    </row>
    <row r="1126" spans="1:6" s="2" customFormat="1" ht="20.100000000000001" customHeight="1">
      <c r="A1126" s="34" t="s">
        <v>1643</v>
      </c>
      <c r="B1126" s="88">
        <v>1113</v>
      </c>
      <c r="C1126" s="38" t="s">
        <v>3353</v>
      </c>
      <c r="D1126" s="123">
        <v>2.4</v>
      </c>
      <c r="E1126" s="106" t="s">
        <v>4710</v>
      </c>
      <c r="F1126" s="121" t="s">
        <v>4814</v>
      </c>
    </row>
    <row r="1127" spans="1:6" s="2" customFormat="1" ht="20.100000000000001" customHeight="1">
      <c r="A1127" s="34" t="s">
        <v>1644</v>
      </c>
      <c r="B1127" s="88">
        <v>1114</v>
      </c>
      <c r="C1127" s="38" t="s">
        <v>3354</v>
      </c>
      <c r="D1127" s="123">
        <v>7.1</v>
      </c>
      <c r="E1127" s="106" t="s">
        <v>4658</v>
      </c>
      <c r="F1127" s="121" t="s">
        <v>4813</v>
      </c>
    </row>
    <row r="1128" spans="1:6" s="2" customFormat="1" ht="20.100000000000001" customHeight="1">
      <c r="A1128" s="34" t="s">
        <v>1645</v>
      </c>
      <c r="B1128" s="88">
        <v>1115</v>
      </c>
      <c r="C1128" s="38" t="s">
        <v>3355</v>
      </c>
      <c r="D1128" s="123">
        <v>1.8</v>
      </c>
      <c r="E1128" s="106" t="s">
        <v>4644</v>
      </c>
      <c r="F1128" s="121" t="s">
        <v>4814</v>
      </c>
    </row>
    <row r="1129" spans="1:6" s="2" customFormat="1" ht="20.100000000000001" customHeight="1">
      <c r="A1129" s="34" t="s">
        <v>1646</v>
      </c>
      <c r="B1129" s="88">
        <v>1116</v>
      </c>
      <c r="C1129" s="38" t="s">
        <v>3356</v>
      </c>
      <c r="D1129" s="123">
        <v>1.5</v>
      </c>
      <c r="E1129" s="106" t="s">
        <v>4455</v>
      </c>
      <c r="F1129" s="121" t="s">
        <v>4814</v>
      </c>
    </row>
    <row r="1130" spans="1:6" s="2" customFormat="1" ht="20.100000000000001" customHeight="1">
      <c r="A1130" s="34" t="s">
        <v>1647</v>
      </c>
      <c r="B1130" s="88">
        <v>1117</v>
      </c>
      <c r="C1130" s="38" t="s">
        <v>3357</v>
      </c>
      <c r="D1130" s="123">
        <v>1.1000000000000001</v>
      </c>
      <c r="E1130" s="106" t="s">
        <v>4510</v>
      </c>
      <c r="F1130" s="121" t="s">
        <v>4814</v>
      </c>
    </row>
    <row r="1131" spans="1:6" s="2" customFormat="1" ht="20.100000000000001" customHeight="1">
      <c r="A1131" s="34" t="s">
        <v>1648</v>
      </c>
      <c r="B1131" s="88">
        <v>1118</v>
      </c>
      <c r="C1131" s="38" t="s">
        <v>3358</v>
      </c>
      <c r="D1131" s="123">
        <v>2.4</v>
      </c>
      <c r="E1131" s="106" t="s">
        <v>4708</v>
      </c>
      <c r="F1131" s="121" t="s">
        <v>4813</v>
      </c>
    </row>
    <row r="1132" spans="1:6" s="2" customFormat="1" ht="20.100000000000001" customHeight="1">
      <c r="A1132" s="34" t="s">
        <v>1649</v>
      </c>
      <c r="B1132" s="88">
        <v>1119</v>
      </c>
      <c r="C1132" s="38" t="s">
        <v>3359</v>
      </c>
      <c r="D1132" s="123">
        <v>13.5</v>
      </c>
      <c r="E1132" s="106" t="s">
        <v>4711</v>
      </c>
      <c r="F1132" s="121" t="s">
        <v>4814</v>
      </c>
    </row>
    <row r="1133" spans="1:6" s="2" customFormat="1" ht="20.100000000000001" customHeight="1">
      <c r="A1133" s="34" t="s">
        <v>1650</v>
      </c>
      <c r="B1133" s="88">
        <v>1120</v>
      </c>
      <c r="C1133" s="38" t="s">
        <v>3360</v>
      </c>
      <c r="D1133" s="123">
        <v>10.4</v>
      </c>
      <c r="E1133" s="106" t="s">
        <v>4638</v>
      </c>
      <c r="F1133" s="121" t="s">
        <v>4814</v>
      </c>
    </row>
    <row r="1134" spans="1:6" s="2" customFormat="1" ht="20.100000000000001" customHeight="1">
      <c r="A1134" s="51" t="s">
        <v>2021</v>
      </c>
      <c r="B1134" s="88">
        <v>1121</v>
      </c>
      <c r="C1134" s="61" t="s">
        <v>3361</v>
      </c>
      <c r="D1134" s="123">
        <v>7.6</v>
      </c>
      <c r="E1134" s="106" t="s">
        <v>4625</v>
      </c>
      <c r="F1134" s="121" t="s">
        <v>4814</v>
      </c>
    </row>
    <row r="1135" spans="1:6" s="14" customFormat="1" ht="20.100000000000001" customHeight="1">
      <c r="A1135" s="51" t="s">
        <v>2022</v>
      </c>
      <c r="B1135" s="88">
        <v>1122</v>
      </c>
      <c r="C1135" s="61" t="s">
        <v>3362</v>
      </c>
      <c r="D1135" s="123">
        <v>10.1</v>
      </c>
      <c r="E1135" s="106" t="s">
        <v>4712</v>
      </c>
      <c r="F1135" s="121" t="s">
        <v>4814</v>
      </c>
    </row>
    <row r="1136" spans="1:6" s="15" customFormat="1" ht="20.100000000000001" customHeight="1">
      <c r="A1136" s="34" t="s">
        <v>1651</v>
      </c>
      <c r="B1136" s="88">
        <v>1123</v>
      </c>
      <c r="C1136" s="38" t="s">
        <v>3363</v>
      </c>
      <c r="D1136" s="123" t="s">
        <v>4865</v>
      </c>
      <c r="E1136" s="106" t="s">
        <v>4713</v>
      </c>
      <c r="F1136" s="121" t="s">
        <v>4814</v>
      </c>
    </row>
    <row r="1137" spans="1:6" s="2" customFormat="1" ht="20.100000000000001" customHeight="1">
      <c r="A1137" s="34" t="s">
        <v>1652</v>
      </c>
      <c r="B1137" s="88">
        <v>1124</v>
      </c>
      <c r="C1137" s="38" t="s">
        <v>3364</v>
      </c>
      <c r="D1137" s="123" t="s">
        <v>4709</v>
      </c>
      <c r="E1137" s="106" t="s">
        <v>4714</v>
      </c>
      <c r="F1137" s="121" t="s">
        <v>4814</v>
      </c>
    </row>
    <row r="1138" spans="1:6" s="2" customFormat="1" ht="20.100000000000001" customHeight="1">
      <c r="A1138" s="34" t="s">
        <v>1653</v>
      </c>
      <c r="B1138" s="88">
        <v>1125</v>
      </c>
      <c r="C1138" s="38" t="s">
        <v>3365</v>
      </c>
      <c r="D1138" s="123">
        <v>16.2</v>
      </c>
      <c r="E1138" s="106" t="s">
        <v>4505</v>
      </c>
      <c r="F1138" s="121" t="s">
        <v>4814</v>
      </c>
    </row>
    <row r="1139" spans="1:6" s="2" customFormat="1" ht="20.100000000000001" customHeight="1">
      <c r="A1139" s="34" t="s">
        <v>1654</v>
      </c>
      <c r="B1139" s="88">
        <v>1126</v>
      </c>
      <c r="C1139" s="38" t="s">
        <v>3366</v>
      </c>
      <c r="D1139" s="123">
        <v>16.3</v>
      </c>
      <c r="E1139" s="106" t="s">
        <v>4506</v>
      </c>
      <c r="F1139" s="121" t="s">
        <v>4814</v>
      </c>
    </row>
    <row r="1140" spans="1:6" s="2" customFormat="1" ht="20.100000000000001" customHeight="1">
      <c r="A1140" s="34" t="s">
        <v>1655</v>
      </c>
      <c r="B1140" s="88">
        <v>1127</v>
      </c>
      <c r="C1140" s="38" t="s">
        <v>3367</v>
      </c>
      <c r="D1140" s="123" t="s">
        <v>4866</v>
      </c>
      <c r="E1140" s="106" t="s">
        <v>4540</v>
      </c>
      <c r="F1140" s="121" t="s">
        <v>4814</v>
      </c>
    </row>
    <row r="1141" spans="1:6" s="2" customFormat="1" ht="20.100000000000001" customHeight="1">
      <c r="A1141" s="34" t="s">
        <v>1656</v>
      </c>
      <c r="B1141" s="88">
        <v>1128</v>
      </c>
      <c r="C1141" s="38" t="s">
        <v>3368</v>
      </c>
      <c r="D1141" s="123" t="s">
        <v>4867</v>
      </c>
      <c r="E1141" s="106" t="s">
        <v>4715</v>
      </c>
      <c r="F1141" s="121" t="s">
        <v>4814</v>
      </c>
    </row>
    <row r="1142" spans="1:6" s="2" customFormat="1" ht="20.100000000000001" customHeight="1">
      <c r="A1142" s="34" t="s">
        <v>1657</v>
      </c>
      <c r="B1142" s="88">
        <v>1129</v>
      </c>
      <c r="C1142" s="38" t="s">
        <v>3369</v>
      </c>
      <c r="D1142" s="123">
        <v>37.4</v>
      </c>
      <c r="E1142" s="106" t="s">
        <v>4716</v>
      </c>
      <c r="F1142" s="121" t="s">
        <v>4814</v>
      </c>
    </row>
    <row r="1143" spans="1:6" s="2" customFormat="1" ht="20.100000000000001" customHeight="1">
      <c r="A1143" s="34" t="s">
        <v>1658</v>
      </c>
      <c r="B1143" s="88">
        <v>1130</v>
      </c>
      <c r="C1143" s="38" t="s">
        <v>3370</v>
      </c>
      <c r="D1143" s="123" t="s">
        <v>4624</v>
      </c>
      <c r="E1143" s="106" t="s">
        <v>4694</v>
      </c>
      <c r="F1143" s="121" t="s">
        <v>4813</v>
      </c>
    </row>
    <row r="1144" spans="1:6" s="2" customFormat="1" ht="20.100000000000001" customHeight="1">
      <c r="A1144" s="34" t="s">
        <v>1659</v>
      </c>
      <c r="B1144" s="88">
        <v>1131</v>
      </c>
      <c r="C1144" s="38" t="s">
        <v>3371</v>
      </c>
      <c r="D1144" s="123" t="s">
        <v>4864</v>
      </c>
      <c r="E1144" s="106" t="s">
        <v>4717</v>
      </c>
      <c r="F1144" s="121" t="s">
        <v>4813</v>
      </c>
    </row>
    <row r="1145" spans="1:6" s="2" customFormat="1" ht="20.100000000000001" customHeight="1">
      <c r="A1145" s="34" t="s">
        <v>1660</v>
      </c>
      <c r="B1145" s="88">
        <v>1132</v>
      </c>
      <c r="C1145" s="38" t="s">
        <v>3372</v>
      </c>
      <c r="D1145" s="123">
        <v>1.7</v>
      </c>
      <c r="E1145" s="106" t="s">
        <v>4571</v>
      </c>
      <c r="F1145" s="121" t="s">
        <v>4813</v>
      </c>
    </row>
    <row r="1146" spans="1:6" s="2" customFormat="1" ht="20.100000000000001" customHeight="1">
      <c r="A1146" s="34" t="s">
        <v>1661</v>
      </c>
      <c r="B1146" s="88">
        <v>1133</v>
      </c>
      <c r="C1146" s="38" t="s">
        <v>3373</v>
      </c>
      <c r="D1146" s="123" t="s">
        <v>4868</v>
      </c>
      <c r="E1146" s="106" t="s">
        <v>4718</v>
      </c>
      <c r="F1146" s="121" t="s">
        <v>4813</v>
      </c>
    </row>
    <row r="1147" spans="1:6" s="2" customFormat="1" ht="20.100000000000001" customHeight="1">
      <c r="A1147" s="34" t="s">
        <v>1662</v>
      </c>
      <c r="B1147" s="88">
        <v>1134</v>
      </c>
      <c r="C1147" s="38" t="s">
        <v>3374</v>
      </c>
      <c r="D1147" s="123" t="s">
        <v>4868</v>
      </c>
      <c r="E1147" s="106" t="s">
        <v>4719</v>
      </c>
      <c r="F1147" s="121" t="s">
        <v>4814</v>
      </c>
    </row>
    <row r="1148" spans="1:6" s="2" customFormat="1" ht="20.100000000000001" customHeight="1">
      <c r="A1148" s="34" t="s">
        <v>1663</v>
      </c>
      <c r="B1148" s="88">
        <v>1135</v>
      </c>
      <c r="C1148" s="38" t="s">
        <v>3375</v>
      </c>
      <c r="D1148" s="123">
        <v>4.5</v>
      </c>
      <c r="E1148" s="106" t="s">
        <v>4684</v>
      </c>
      <c r="F1148" s="121" t="s">
        <v>4814</v>
      </c>
    </row>
    <row r="1149" spans="1:6" s="2" customFormat="1" ht="20.100000000000001" customHeight="1">
      <c r="A1149" s="34" t="s">
        <v>1664</v>
      </c>
      <c r="B1149" s="88">
        <v>1136</v>
      </c>
      <c r="C1149" s="38" t="s">
        <v>3376</v>
      </c>
      <c r="D1149" s="123">
        <v>4.2</v>
      </c>
      <c r="E1149" s="106" t="s">
        <v>4501</v>
      </c>
      <c r="F1149" s="121" t="s">
        <v>4814</v>
      </c>
    </row>
    <row r="1150" spans="1:6" s="2" customFormat="1" ht="20.100000000000001" customHeight="1">
      <c r="A1150" s="34" t="s">
        <v>1665</v>
      </c>
      <c r="B1150" s="88">
        <v>1137</v>
      </c>
      <c r="C1150" s="38" t="s">
        <v>3377</v>
      </c>
      <c r="D1150" s="123">
        <v>2.5</v>
      </c>
      <c r="E1150" s="106" t="s">
        <v>4720</v>
      </c>
      <c r="F1150" s="121" t="s">
        <v>4814</v>
      </c>
    </row>
    <row r="1151" spans="1:6" s="2" customFormat="1" ht="20.100000000000001" customHeight="1">
      <c r="A1151" s="34" t="s">
        <v>1666</v>
      </c>
      <c r="B1151" s="88">
        <v>1138</v>
      </c>
      <c r="C1151" s="38" t="s">
        <v>3378</v>
      </c>
      <c r="D1151" s="123">
        <v>2.6</v>
      </c>
      <c r="E1151" s="106" t="s">
        <v>4721</v>
      </c>
      <c r="F1151" s="121" t="s">
        <v>4814</v>
      </c>
    </row>
    <row r="1152" spans="1:6" s="2" customFormat="1" ht="20.100000000000001" customHeight="1">
      <c r="A1152" s="34" t="s">
        <v>1667</v>
      </c>
      <c r="B1152" s="88">
        <v>1139</v>
      </c>
      <c r="C1152" s="38" t="s">
        <v>3379</v>
      </c>
      <c r="D1152" s="123">
        <v>3.1</v>
      </c>
      <c r="E1152" s="106" t="s">
        <v>4467</v>
      </c>
      <c r="F1152" s="121" t="s">
        <v>4814</v>
      </c>
    </row>
    <row r="1153" spans="1:6" s="2" customFormat="1" ht="20.100000000000001" customHeight="1">
      <c r="A1153" s="51" t="s">
        <v>2023</v>
      </c>
      <c r="B1153" s="88">
        <v>1140</v>
      </c>
      <c r="C1153" s="61" t="s">
        <v>3380</v>
      </c>
      <c r="D1153" s="123">
        <v>3.1</v>
      </c>
      <c r="E1153" s="106" t="s">
        <v>1775</v>
      </c>
      <c r="F1153" s="121" t="s">
        <v>4814</v>
      </c>
    </row>
    <row r="1154" spans="1:6" s="14" customFormat="1" ht="20.100000000000001" customHeight="1">
      <c r="A1154" s="51" t="s">
        <v>2024</v>
      </c>
      <c r="B1154" s="88">
        <v>1141</v>
      </c>
      <c r="C1154" s="61" t="s">
        <v>3381</v>
      </c>
      <c r="D1154" s="123" t="s">
        <v>4724</v>
      </c>
      <c r="E1154" s="106" t="s">
        <v>4604</v>
      </c>
      <c r="F1154" s="121" t="s">
        <v>4814</v>
      </c>
    </row>
    <row r="1155" spans="1:6" s="15" customFormat="1" ht="20.100000000000001" customHeight="1">
      <c r="A1155" s="34" t="s">
        <v>1668</v>
      </c>
      <c r="B1155" s="88">
        <v>1142</v>
      </c>
      <c r="C1155" s="38" t="s">
        <v>3382</v>
      </c>
      <c r="D1155" s="123">
        <v>2.4</v>
      </c>
      <c r="E1155" s="106" t="s">
        <v>4617</v>
      </c>
      <c r="F1155" s="121" t="s">
        <v>4813</v>
      </c>
    </row>
    <row r="1156" spans="1:6" s="2" customFormat="1" ht="20.100000000000001" customHeight="1">
      <c r="A1156" s="34" t="s">
        <v>1669</v>
      </c>
      <c r="B1156" s="88">
        <v>1143</v>
      </c>
      <c r="C1156" s="38" t="s">
        <v>3383</v>
      </c>
      <c r="D1156" s="123">
        <v>2.7</v>
      </c>
      <c r="E1156" s="106" t="s">
        <v>4552</v>
      </c>
      <c r="F1156" s="121" t="s">
        <v>4813</v>
      </c>
    </row>
    <row r="1157" spans="1:6" s="2" customFormat="1" ht="20.100000000000001" customHeight="1">
      <c r="A1157" s="34" t="s">
        <v>1670</v>
      </c>
      <c r="B1157" s="88">
        <v>1144</v>
      </c>
      <c r="C1157" s="38" t="s">
        <v>3384</v>
      </c>
      <c r="D1157" s="123">
        <v>5.0999999999999996</v>
      </c>
      <c r="E1157" s="106" t="s">
        <v>4722</v>
      </c>
      <c r="F1157" s="121" t="s">
        <v>4813</v>
      </c>
    </row>
    <row r="1158" spans="1:6" s="2" customFormat="1" ht="20.100000000000001" customHeight="1">
      <c r="A1158" s="34" t="s">
        <v>1671</v>
      </c>
      <c r="B1158" s="88">
        <v>1145</v>
      </c>
      <c r="C1158" s="38" t="s">
        <v>3385</v>
      </c>
      <c r="D1158" s="123" t="s">
        <v>4569</v>
      </c>
      <c r="E1158" s="106" t="s">
        <v>4542</v>
      </c>
      <c r="F1158" s="121" t="s">
        <v>4814</v>
      </c>
    </row>
    <row r="1159" spans="1:6" s="2" customFormat="1" ht="20.100000000000001" customHeight="1">
      <c r="A1159" s="34" t="s">
        <v>1672</v>
      </c>
      <c r="B1159" s="88">
        <v>1146</v>
      </c>
      <c r="C1159" s="38" t="s">
        <v>3386</v>
      </c>
      <c r="D1159" s="123" t="s">
        <v>1781</v>
      </c>
      <c r="E1159" s="106" t="s">
        <v>4723</v>
      </c>
      <c r="F1159" s="121" t="s">
        <v>4814</v>
      </c>
    </row>
    <row r="1160" spans="1:6" s="2" customFormat="1" ht="20.100000000000001" customHeight="1">
      <c r="A1160" s="60" t="s">
        <v>2025</v>
      </c>
      <c r="B1160" s="88">
        <v>1147</v>
      </c>
      <c r="C1160" s="54" t="s">
        <v>3387</v>
      </c>
      <c r="D1160" s="123">
        <v>2.7</v>
      </c>
      <c r="E1160" s="106" t="s">
        <v>4556</v>
      </c>
      <c r="F1160" s="121" t="s">
        <v>4814</v>
      </c>
    </row>
    <row r="1161" spans="1:6" s="12" customFormat="1" ht="20.100000000000001" customHeight="1">
      <c r="A1161" s="60" t="s">
        <v>2026</v>
      </c>
      <c r="B1161" s="88">
        <v>1148</v>
      </c>
      <c r="C1161" s="54" t="s">
        <v>3388</v>
      </c>
      <c r="D1161" s="123">
        <v>2.4</v>
      </c>
      <c r="E1161" s="106" t="s">
        <v>4603</v>
      </c>
      <c r="F1161" s="121" t="s">
        <v>4814</v>
      </c>
    </row>
    <row r="1162" spans="1:6" s="12" customFormat="1" ht="20.100000000000001" customHeight="1">
      <c r="A1162" s="34" t="s">
        <v>1673</v>
      </c>
      <c r="B1162" s="88">
        <v>1149</v>
      </c>
      <c r="C1162" s="38" t="s">
        <v>3389</v>
      </c>
      <c r="D1162" s="123">
        <v>0.8</v>
      </c>
      <c r="E1162" s="106" t="s">
        <v>4538</v>
      </c>
      <c r="F1162" s="121" t="s">
        <v>4814</v>
      </c>
    </row>
    <row r="1163" spans="1:6" s="2" customFormat="1" ht="20.100000000000001" customHeight="1">
      <c r="A1163" s="34" t="s">
        <v>1674</v>
      </c>
      <c r="B1163" s="88">
        <v>1150</v>
      </c>
      <c r="C1163" s="38" t="s">
        <v>3390</v>
      </c>
      <c r="D1163" s="123">
        <v>6.2</v>
      </c>
      <c r="E1163" s="106" t="s">
        <v>4513</v>
      </c>
      <c r="F1163" s="121" t="s">
        <v>4814</v>
      </c>
    </row>
    <row r="1164" spans="1:6" s="2" customFormat="1" ht="20.100000000000001" customHeight="1">
      <c r="A1164" s="34" t="s">
        <v>1675</v>
      </c>
      <c r="B1164" s="88">
        <v>1151</v>
      </c>
      <c r="C1164" s="38" t="s">
        <v>3391</v>
      </c>
      <c r="D1164" s="123">
        <v>13.4</v>
      </c>
      <c r="E1164" s="106" t="s">
        <v>4653</v>
      </c>
      <c r="F1164" s="121" t="s">
        <v>4813</v>
      </c>
    </row>
    <row r="1165" spans="1:6" s="2" customFormat="1" ht="20.100000000000001" customHeight="1">
      <c r="A1165" s="34" t="s">
        <v>1676</v>
      </c>
      <c r="B1165" s="88">
        <v>1152</v>
      </c>
      <c r="C1165" s="38" t="s">
        <v>3392</v>
      </c>
      <c r="D1165" s="123">
        <v>0.6</v>
      </c>
      <c r="E1165" s="106" t="s">
        <v>4724</v>
      </c>
      <c r="F1165" s="121" t="s">
        <v>4813</v>
      </c>
    </row>
    <row r="1166" spans="1:6" s="2" customFormat="1" ht="20.100000000000001" customHeight="1">
      <c r="A1166" s="34" t="s">
        <v>1677</v>
      </c>
      <c r="B1166" s="88">
        <v>1153</v>
      </c>
      <c r="C1166" s="38" t="s">
        <v>3393</v>
      </c>
      <c r="D1166" s="123">
        <v>1.5</v>
      </c>
      <c r="E1166" s="106" t="s">
        <v>4458</v>
      </c>
      <c r="F1166" s="121" t="s">
        <v>4814</v>
      </c>
    </row>
    <row r="1167" spans="1:6" s="2" customFormat="1" ht="20.100000000000001" customHeight="1">
      <c r="A1167" s="51" t="s">
        <v>2027</v>
      </c>
      <c r="B1167" s="88">
        <v>1154</v>
      </c>
      <c r="C1167" s="61" t="s">
        <v>3394</v>
      </c>
      <c r="D1167" s="123">
        <v>1.7</v>
      </c>
      <c r="E1167" s="106" t="s">
        <v>4551</v>
      </c>
      <c r="F1167" s="121" t="s">
        <v>4814</v>
      </c>
    </row>
    <row r="1168" spans="1:6" s="14" customFormat="1" ht="20.100000000000001" customHeight="1">
      <c r="A1168" s="60" t="s">
        <v>2028</v>
      </c>
      <c r="B1168" s="88">
        <v>1155</v>
      </c>
      <c r="C1168" s="61" t="s">
        <v>3395</v>
      </c>
      <c r="D1168" s="123">
        <v>1.6</v>
      </c>
      <c r="E1168" s="106" t="s">
        <v>4725</v>
      </c>
      <c r="F1168" s="121" t="s">
        <v>4814</v>
      </c>
    </row>
    <row r="1169" spans="1:6" s="15" customFormat="1" ht="20.100000000000001" customHeight="1">
      <c r="A1169" s="34" t="s">
        <v>1678</v>
      </c>
      <c r="B1169" s="88">
        <v>1156</v>
      </c>
      <c r="C1169" s="38" t="s">
        <v>3396</v>
      </c>
      <c r="D1169" s="123">
        <v>2.7</v>
      </c>
      <c r="E1169" s="106" t="s">
        <v>4617</v>
      </c>
      <c r="F1169" s="121" t="s">
        <v>4814</v>
      </c>
    </row>
    <row r="1170" spans="1:6" s="2" customFormat="1" ht="20.100000000000001" customHeight="1">
      <c r="A1170" s="34" t="s">
        <v>1679</v>
      </c>
      <c r="B1170" s="88">
        <v>1157</v>
      </c>
      <c r="C1170" s="38" t="s">
        <v>3397</v>
      </c>
      <c r="D1170" s="123">
        <v>2.8</v>
      </c>
      <c r="E1170" s="106" t="s">
        <v>4611</v>
      </c>
      <c r="F1170" s="121" t="s">
        <v>4814</v>
      </c>
    </row>
    <row r="1171" spans="1:6" s="2" customFormat="1" ht="20.100000000000001" customHeight="1">
      <c r="A1171" s="34" t="s">
        <v>1680</v>
      </c>
      <c r="B1171" s="88">
        <v>1158</v>
      </c>
      <c r="C1171" s="38" t="s">
        <v>3398</v>
      </c>
      <c r="D1171" s="123" t="s">
        <v>4569</v>
      </c>
      <c r="E1171" s="106" t="s">
        <v>4726</v>
      </c>
      <c r="F1171" s="121" t="s">
        <v>4814</v>
      </c>
    </row>
    <row r="1172" spans="1:6" s="2" customFormat="1" ht="20.100000000000001" customHeight="1">
      <c r="A1172" s="34" t="s">
        <v>1681</v>
      </c>
      <c r="B1172" s="88">
        <v>1159</v>
      </c>
      <c r="C1172" s="38" t="s">
        <v>3399</v>
      </c>
      <c r="D1172" s="123">
        <v>3.3</v>
      </c>
      <c r="E1172" s="106" t="s">
        <v>4720</v>
      </c>
      <c r="F1172" s="121" t="s">
        <v>4814</v>
      </c>
    </row>
    <row r="1173" spans="1:6" s="2" customFormat="1" ht="20.100000000000001" customHeight="1">
      <c r="A1173" s="34" t="s">
        <v>1682</v>
      </c>
      <c r="B1173" s="88">
        <v>1160</v>
      </c>
      <c r="C1173" s="38" t="s">
        <v>3400</v>
      </c>
      <c r="D1173" s="123">
        <v>3.1</v>
      </c>
      <c r="E1173" s="106" t="s">
        <v>4545</v>
      </c>
      <c r="F1173" s="121" t="s">
        <v>4814</v>
      </c>
    </row>
    <row r="1174" spans="1:6" s="2" customFormat="1" ht="20.100000000000001" customHeight="1">
      <c r="A1174" s="34" t="s">
        <v>1683</v>
      </c>
      <c r="B1174" s="88">
        <v>1161</v>
      </c>
      <c r="C1174" s="38" t="s">
        <v>3401</v>
      </c>
      <c r="D1174" s="123">
        <v>5.3</v>
      </c>
      <c r="E1174" s="106" t="s">
        <v>4690</v>
      </c>
      <c r="F1174" s="121" t="s">
        <v>4813</v>
      </c>
    </row>
    <row r="1175" spans="1:6" s="2" customFormat="1" ht="20.100000000000001" customHeight="1">
      <c r="A1175" s="34" t="s">
        <v>1684</v>
      </c>
      <c r="B1175" s="88">
        <v>1162</v>
      </c>
      <c r="C1175" s="38" t="s">
        <v>3402</v>
      </c>
      <c r="D1175" s="123">
        <v>4.5</v>
      </c>
      <c r="E1175" s="106" t="s">
        <v>4450</v>
      </c>
      <c r="F1175" s="121" t="s">
        <v>4814</v>
      </c>
    </row>
    <row r="1176" spans="1:6" s="2" customFormat="1" ht="20.100000000000001" customHeight="1">
      <c r="A1176" s="34" t="s">
        <v>1685</v>
      </c>
      <c r="B1176" s="88">
        <v>1163</v>
      </c>
      <c r="C1176" s="38" t="s">
        <v>3403</v>
      </c>
      <c r="D1176" s="123">
        <v>2.4</v>
      </c>
      <c r="E1176" s="106" t="s">
        <v>4597</v>
      </c>
      <c r="F1176" s="121" t="s">
        <v>4814</v>
      </c>
    </row>
    <row r="1177" spans="1:6" s="2" customFormat="1" ht="20.100000000000001" customHeight="1">
      <c r="A1177" s="34" t="s">
        <v>1686</v>
      </c>
      <c r="B1177" s="88">
        <v>1164</v>
      </c>
      <c r="C1177" s="38" t="s">
        <v>3404</v>
      </c>
      <c r="D1177" s="123">
        <v>2.1</v>
      </c>
      <c r="E1177" s="106" t="s">
        <v>4616</v>
      </c>
      <c r="F1177" s="121" t="s">
        <v>4814</v>
      </c>
    </row>
    <row r="1178" spans="1:6" s="2" customFormat="1" ht="20.100000000000001" customHeight="1">
      <c r="A1178" s="34" t="s">
        <v>1687</v>
      </c>
      <c r="B1178" s="88">
        <v>1165</v>
      </c>
      <c r="C1178" s="38" t="s">
        <v>3405</v>
      </c>
      <c r="D1178" s="123">
        <v>2.1</v>
      </c>
      <c r="E1178" s="106" t="s">
        <v>4597</v>
      </c>
      <c r="F1178" s="121" t="s">
        <v>4814</v>
      </c>
    </row>
    <row r="1179" spans="1:6" s="2" customFormat="1" ht="20.100000000000001" customHeight="1">
      <c r="A1179" s="34" t="s">
        <v>1688</v>
      </c>
      <c r="B1179" s="88">
        <v>1166</v>
      </c>
      <c r="C1179" s="38" t="s">
        <v>3406</v>
      </c>
      <c r="D1179" s="123" t="s">
        <v>1781</v>
      </c>
      <c r="E1179" s="106" t="s">
        <v>4468</v>
      </c>
      <c r="F1179" s="121" t="s">
        <v>4814</v>
      </c>
    </row>
    <row r="1180" spans="1:6" s="2" customFormat="1" ht="20.100000000000001" customHeight="1">
      <c r="A1180" s="34" t="s">
        <v>1689</v>
      </c>
      <c r="B1180" s="88">
        <v>1167</v>
      </c>
      <c r="C1180" s="38" t="s">
        <v>3407</v>
      </c>
      <c r="D1180" s="123">
        <v>10.199999999999999</v>
      </c>
      <c r="E1180" s="106" t="s">
        <v>4496</v>
      </c>
      <c r="F1180" s="121" t="s">
        <v>4814</v>
      </c>
    </row>
    <row r="1181" spans="1:6" s="2" customFormat="1" ht="20.100000000000001" customHeight="1">
      <c r="A1181" s="34" t="s">
        <v>1690</v>
      </c>
      <c r="B1181" s="88">
        <v>1168</v>
      </c>
      <c r="C1181" s="38" t="s">
        <v>3408</v>
      </c>
      <c r="D1181" s="123">
        <v>6.8</v>
      </c>
      <c r="E1181" s="106" t="s">
        <v>4555</v>
      </c>
      <c r="F1181" s="121" t="s">
        <v>4814</v>
      </c>
    </row>
    <row r="1182" spans="1:6" s="2" customFormat="1" ht="20.100000000000001" customHeight="1">
      <c r="A1182" s="34" t="s">
        <v>1691</v>
      </c>
      <c r="B1182" s="88">
        <v>1169</v>
      </c>
      <c r="C1182" s="38" t="s">
        <v>3409</v>
      </c>
      <c r="D1182" s="123" t="s">
        <v>1775</v>
      </c>
      <c r="E1182" s="106" t="s">
        <v>4465</v>
      </c>
      <c r="F1182" s="121" t="s">
        <v>4814</v>
      </c>
    </row>
    <row r="1183" spans="1:6" s="2" customFormat="1" ht="20.100000000000001" customHeight="1">
      <c r="A1183" s="34" t="s">
        <v>1692</v>
      </c>
      <c r="B1183" s="88">
        <v>1170</v>
      </c>
      <c r="C1183" s="38" t="s">
        <v>3410</v>
      </c>
      <c r="D1183" s="123">
        <v>5.3</v>
      </c>
      <c r="E1183" s="106" t="s">
        <v>4727</v>
      </c>
      <c r="F1183" s="121" t="s">
        <v>4813</v>
      </c>
    </row>
    <row r="1184" spans="1:6" s="2" customFormat="1" ht="20.100000000000001" customHeight="1">
      <c r="A1184" s="34" t="s">
        <v>1693</v>
      </c>
      <c r="B1184" s="88">
        <v>1171</v>
      </c>
      <c r="C1184" s="38" t="s">
        <v>3411</v>
      </c>
      <c r="D1184" s="123">
        <v>7.4</v>
      </c>
      <c r="E1184" s="106" t="s">
        <v>4728</v>
      </c>
      <c r="F1184" s="121" t="s">
        <v>4813</v>
      </c>
    </row>
    <row r="1185" spans="1:6" s="2" customFormat="1" ht="20.100000000000001" customHeight="1">
      <c r="A1185" s="34" t="s">
        <v>1694</v>
      </c>
      <c r="B1185" s="88">
        <v>1172</v>
      </c>
      <c r="C1185" s="38" t="s">
        <v>3412</v>
      </c>
      <c r="D1185" s="123">
        <v>8.8000000000000007</v>
      </c>
      <c r="E1185" s="106" t="s">
        <v>4729</v>
      </c>
      <c r="F1185" s="121" t="s">
        <v>4814</v>
      </c>
    </row>
    <row r="1186" spans="1:6" s="2" customFormat="1" ht="20.100000000000001" customHeight="1">
      <c r="A1186" s="34" t="s">
        <v>1695</v>
      </c>
      <c r="B1186" s="88">
        <v>1173</v>
      </c>
      <c r="C1186" s="38" t="s">
        <v>3413</v>
      </c>
      <c r="D1186" s="123">
        <v>10.3</v>
      </c>
      <c r="E1186" s="106" t="s">
        <v>4730</v>
      </c>
      <c r="F1186" s="121" t="s">
        <v>4814</v>
      </c>
    </row>
    <row r="1187" spans="1:6" s="2" customFormat="1" ht="20.100000000000001" customHeight="1">
      <c r="A1187" s="34" t="s">
        <v>1696</v>
      </c>
      <c r="B1187" s="88">
        <v>1174</v>
      </c>
      <c r="C1187" s="38" t="s">
        <v>3414</v>
      </c>
      <c r="D1187" s="123">
        <v>6.7</v>
      </c>
      <c r="E1187" s="106" t="s">
        <v>4731</v>
      </c>
      <c r="F1187" s="121" t="s">
        <v>4814</v>
      </c>
    </row>
    <row r="1188" spans="1:6" s="2" customFormat="1" ht="20.100000000000001" customHeight="1">
      <c r="A1188" s="34" t="s">
        <v>1697</v>
      </c>
      <c r="B1188" s="88">
        <v>1175</v>
      </c>
      <c r="C1188" s="38" t="s">
        <v>3415</v>
      </c>
      <c r="D1188" s="123">
        <v>6.6</v>
      </c>
      <c r="E1188" s="106" t="s">
        <v>4732</v>
      </c>
      <c r="F1188" s="121" t="s">
        <v>4814</v>
      </c>
    </row>
    <row r="1189" spans="1:6" s="2" customFormat="1" ht="20.100000000000001" customHeight="1">
      <c r="A1189" s="34" t="s">
        <v>1698</v>
      </c>
      <c r="B1189" s="88">
        <v>1176</v>
      </c>
      <c r="C1189" s="38" t="s">
        <v>3416</v>
      </c>
      <c r="D1189" s="123">
        <v>8.6999999999999993</v>
      </c>
      <c r="E1189" s="106" t="s">
        <v>4733</v>
      </c>
      <c r="F1189" s="121" t="s">
        <v>4814</v>
      </c>
    </row>
    <row r="1190" spans="1:6" s="2" customFormat="1" ht="20.100000000000001" customHeight="1">
      <c r="A1190" s="34" t="s">
        <v>1699</v>
      </c>
      <c r="B1190" s="88">
        <v>1177</v>
      </c>
      <c r="C1190" s="38" t="s">
        <v>3417</v>
      </c>
      <c r="D1190" s="123">
        <v>6.2</v>
      </c>
      <c r="E1190" s="106" t="s">
        <v>4476</v>
      </c>
      <c r="F1190" s="121" t="s">
        <v>4814</v>
      </c>
    </row>
    <row r="1191" spans="1:6" s="2" customFormat="1" ht="20.100000000000001" customHeight="1">
      <c r="A1191" s="34" t="s">
        <v>1700</v>
      </c>
      <c r="B1191" s="88">
        <v>1178</v>
      </c>
      <c r="C1191" s="38" t="s">
        <v>3418</v>
      </c>
      <c r="D1191" s="123">
        <v>7.7</v>
      </c>
      <c r="E1191" s="106" t="s">
        <v>4472</v>
      </c>
      <c r="F1191" s="121" t="s">
        <v>4814</v>
      </c>
    </row>
    <row r="1192" spans="1:6" s="2" customFormat="1" ht="20.100000000000001" customHeight="1">
      <c r="A1192" s="34" t="s">
        <v>1701</v>
      </c>
      <c r="B1192" s="88">
        <v>1179</v>
      </c>
      <c r="C1192" s="38" t="s">
        <v>3419</v>
      </c>
      <c r="D1192" s="123">
        <v>7.1</v>
      </c>
      <c r="E1192" s="106" t="s">
        <v>4732</v>
      </c>
      <c r="F1192" s="121" t="s">
        <v>4814</v>
      </c>
    </row>
    <row r="1193" spans="1:6" s="2" customFormat="1" ht="20.100000000000001" customHeight="1">
      <c r="A1193" s="34" t="s">
        <v>1702</v>
      </c>
      <c r="B1193" s="88">
        <v>1180</v>
      </c>
      <c r="C1193" s="38" t="s">
        <v>3420</v>
      </c>
      <c r="D1193" s="123">
        <v>0.1</v>
      </c>
      <c r="E1193" s="106" t="s">
        <v>4649</v>
      </c>
      <c r="F1193" s="121" t="s">
        <v>4813</v>
      </c>
    </row>
    <row r="1194" spans="1:6" s="2" customFormat="1" ht="20.100000000000001" customHeight="1">
      <c r="A1194" s="34" t="s">
        <v>1703</v>
      </c>
      <c r="B1194" s="88">
        <v>1181</v>
      </c>
      <c r="C1194" s="38" t="s">
        <v>3421</v>
      </c>
      <c r="D1194" s="123">
        <v>0.4</v>
      </c>
      <c r="E1194" s="106" t="s">
        <v>4734</v>
      </c>
      <c r="F1194" s="121" t="s">
        <v>4814</v>
      </c>
    </row>
    <row r="1195" spans="1:6" s="2" customFormat="1" ht="20.100000000000001" customHeight="1">
      <c r="A1195" s="34" t="s">
        <v>1704</v>
      </c>
      <c r="B1195" s="88">
        <v>1182</v>
      </c>
      <c r="C1195" s="38" t="s">
        <v>3422</v>
      </c>
      <c r="D1195" s="123">
        <v>2.7</v>
      </c>
      <c r="E1195" s="106" t="s">
        <v>4649</v>
      </c>
      <c r="F1195" s="121" t="s">
        <v>4813</v>
      </c>
    </row>
    <row r="1196" spans="1:6" s="2" customFormat="1" ht="20.100000000000001" customHeight="1">
      <c r="A1196" s="34" t="s">
        <v>1705</v>
      </c>
      <c r="B1196" s="88">
        <v>1183</v>
      </c>
      <c r="C1196" s="38" t="s">
        <v>3423</v>
      </c>
      <c r="D1196" s="123" t="s">
        <v>1777</v>
      </c>
      <c r="E1196" s="106" t="s">
        <v>4469</v>
      </c>
      <c r="F1196" s="121" t="s">
        <v>4814</v>
      </c>
    </row>
    <row r="1197" spans="1:6" s="2" customFormat="1" ht="20.100000000000001" customHeight="1">
      <c r="A1197" s="34" t="s">
        <v>1706</v>
      </c>
      <c r="B1197" s="88">
        <v>1184</v>
      </c>
      <c r="C1197" s="38" t="s">
        <v>3424</v>
      </c>
      <c r="D1197" s="123">
        <v>7.4</v>
      </c>
      <c r="E1197" s="106" t="s">
        <v>4532</v>
      </c>
      <c r="F1197" s="121" t="s">
        <v>4814</v>
      </c>
    </row>
    <row r="1198" spans="1:6" s="2" customFormat="1" ht="20.100000000000001" customHeight="1">
      <c r="A1198" s="34" t="s">
        <v>1707</v>
      </c>
      <c r="B1198" s="88">
        <v>1185</v>
      </c>
      <c r="C1198" s="38" t="s">
        <v>3425</v>
      </c>
      <c r="D1198" s="123">
        <v>8.1</v>
      </c>
      <c r="E1198" s="106" t="s">
        <v>4704</v>
      </c>
      <c r="F1198" s="121" t="s">
        <v>4814</v>
      </c>
    </row>
    <row r="1199" spans="1:6" s="2" customFormat="1" ht="20.100000000000001" customHeight="1">
      <c r="A1199" s="60" t="s">
        <v>1708</v>
      </c>
      <c r="B1199" s="88">
        <v>1186</v>
      </c>
      <c r="C1199" s="54" t="s">
        <v>3426</v>
      </c>
      <c r="D1199" s="123">
        <v>6.8</v>
      </c>
      <c r="E1199" s="106" t="s">
        <v>4731</v>
      </c>
      <c r="F1199" s="121" t="s">
        <v>4814</v>
      </c>
    </row>
    <row r="1200" spans="1:6" s="12" customFormat="1" ht="20.100000000000001" customHeight="1">
      <c r="A1200" s="60" t="s">
        <v>2029</v>
      </c>
      <c r="B1200" s="88">
        <v>1187</v>
      </c>
      <c r="C1200" s="54" t="s">
        <v>3427</v>
      </c>
      <c r="D1200" s="123">
        <v>6.7</v>
      </c>
      <c r="E1200" s="106" t="s">
        <v>4731</v>
      </c>
      <c r="F1200" s="121" t="s">
        <v>4814</v>
      </c>
    </row>
    <row r="1201" spans="1:6" s="16" customFormat="1" ht="20.100000000000001" customHeight="1">
      <c r="A1201" s="60" t="s">
        <v>1986</v>
      </c>
      <c r="B1201" s="88">
        <v>1188</v>
      </c>
      <c r="C1201" s="54" t="s">
        <v>3428</v>
      </c>
      <c r="D1201" s="123" t="s">
        <v>1777</v>
      </c>
      <c r="E1201" s="106" t="s">
        <v>4488</v>
      </c>
      <c r="F1201" s="121" t="s">
        <v>4814</v>
      </c>
    </row>
    <row r="1202" spans="1:6" s="12" customFormat="1" ht="20.100000000000001" customHeight="1">
      <c r="A1202" s="34" t="s">
        <v>1709</v>
      </c>
      <c r="B1202" s="88">
        <v>1189</v>
      </c>
      <c r="C1202" s="38" t="s">
        <v>3429</v>
      </c>
      <c r="D1202" s="123" t="s">
        <v>4665</v>
      </c>
      <c r="E1202" s="106" t="s">
        <v>4708</v>
      </c>
      <c r="F1202" s="121" t="s">
        <v>4814</v>
      </c>
    </row>
    <row r="1203" spans="1:6" s="2" customFormat="1" ht="20.100000000000001" customHeight="1">
      <c r="A1203" s="34" t="s">
        <v>1710</v>
      </c>
      <c r="B1203" s="88">
        <v>1190</v>
      </c>
      <c r="C1203" s="38" t="s">
        <v>3430</v>
      </c>
      <c r="D1203" s="123" t="s">
        <v>1775</v>
      </c>
      <c r="E1203" s="106" t="s">
        <v>4497</v>
      </c>
      <c r="F1203" s="121" t="s">
        <v>4814</v>
      </c>
    </row>
    <row r="1204" spans="1:6" s="2" customFormat="1" ht="20.100000000000001" customHeight="1">
      <c r="A1204" s="34" t="s">
        <v>1711</v>
      </c>
      <c r="B1204" s="88">
        <v>1191</v>
      </c>
      <c r="C1204" s="38" t="s">
        <v>3431</v>
      </c>
      <c r="D1204" s="123">
        <v>7.2</v>
      </c>
      <c r="E1204" s="106" t="s">
        <v>4704</v>
      </c>
      <c r="F1204" s="121" t="s">
        <v>4814</v>
      </c>
    </row>
    <row r="1205" spans="1:6" s="2" customFormat="1" ht="20.100000000000001" customHeight="1">
      <c r="A1205" s="34" t="s">
        <v>1712</v>
      </c>
      <c r="B1205" s="88">
        <v>1192</v>
      </c>
      <c r="C1205" s="38" t="s">
        <v>3432</v>
      </c>
      <c r="D1205" s="123">
        <v>8.5</v>
      </c>
      <c r="E1205" s="106" t="s">
        <v>4735</v>
      </c>
      <c r="F1205" s="121" t="s">
        <v>4813</v>
      </c>
    </row>
    <row r="1206" spans="1:6" s="2" customFormat="1" ht="20.100000000000001" customHeight="1">
      <c r="A1206" s="34" t="s">
        <v>1713</v>
      </c>
      <c r="B1206" s="88">
        <v>1193</v>
      </c>
      <c r="C1206" s="38" t="s">
        <v>3433</v>
      </c>
      <c r="D1206" s="123">
        <v>7.7</v>
      </c>
      <c r="E1206" s="106" t="s">
        <v>4503</v>
      </c>
      <c r="F1206" s="121" t="s">
        <v>4814</v>
      </c>
    </row>
    <row r="1207" spans="1:6" s="2" customFormat="1" ht="20.100000000000001" customHeight="1">
      <c r="A1207" s="34" t="s">
        <v>1714</v>
      </c>
      <c r="B1207" s="88">
        <v>1194</v>
      </c>
      <c r="C1207" s="38" t="s">
        <v>3434</v>
      </c>
      <c r="D1207" s="123">
        <v>8.1</v>
      </c>
      <c r="E1207" s="106" t="s">
        <v>4736</v>
      </c>
      <c r="F1207" s="121" t="s">
        <v>4814</v>
      </c>
    </row>
    <row r="1208" spans="1:6" s="2" customFormat="1" ht="20.100000000000001" customHeight="1">
      <c r="A1208" s="64" t="s">
        <v>2119</v>
      </c>
      <c r="B1208" s="88">
        <v>1195</v>
      </c>
      <c r="C1208" s="52" t="s">
        <v>3435</v>
      </c>
      <c r="D1208" s="123">
        <v>11.7</v>
      </c>
      <c r="E1208" s="106" t="s">
        <v>4737</v>
      </c>
      <c r="F1208" s="121" t="s">
        <v>4814</v>
      </c>
    </row>
    <row r="1209" spans="1:6" s="14" customFormat="1" ht="20.100000000000001" customHeight="1">
      <c r="A1209" s="51" t="s">
        <v>1987</v>
      </c>
      <c r="B1209" s="88">
        <v>1196</v>
      </c>
      <c r="C1209" s="52" t="s">
        <v>3436</v>
      </c>
      <c r="D1209" s="123" t="s">
        <v>1779</v>
      </c>
      <c r="E1209" s="106" t="s">
        <v>4448</v>
      </c>
      <c r="F1209" s="121" t="s">
        <v>4814</v>
      </c>
    </row>
    <row r="1210" spans="1:6" s="14" customFormat="1" ht="20.100000000000001" customHeight="1">
      <c r="A1210" s="64" t="s">
        <v>2120</v>
      </c>
      <c r="B1210" s="88">
        <v>1197</v>
      </c>
      <c r="C1210" s="52" t="s">
        <v>3437</v>
      </c>
      <c r="D1210" s="123">
        <v>13.4</v>
      </c>
      <c r="E1210" s="106" t="s">
        <v>4738</v>
      </c>
      <c r="F1210" s="121" t="s">
        <v>4814</v>
      </c>
    </row>
    <row r="1211" spans="1:6" s="14" customFormat="1" ht="20.100000000000001" customHeight="1">
      <c r="A1211" s="51" t="s">
        <v>2030</v>
      </c>
      <c r="B1211" s="88">
        <v>1198</v>
      </c>
      <c r="C1211" s="52" t="s">
        <v>3438</v>
      </c>
      <c r="D1211" s="123">
        <v>9.9</v>
      </c>
      <c r="E1211" s="106" t="s">
        <v>4686</v>
      </c>
      <c r="F1211" s="121" t="s">
        <v>4814</v>
      </c>
    </row>
    <row r="1212" spans="1:6" s="14" customFormat="1" ht="20.100000000000001" customHeight="1">
      <c r="A1212" s="34" t="s">
        <v>1715</v>
      </c>
      <c r="B1212" s="88">
        <v>1199</v>
      </c>
      <c r="C1212" s="125" t="s">
        <v>4878</v>
      </c>
      <c r="D1212" s="123" t="s">
        <v>4868</v>
      </c>
      <c r="E1212" s="106" t="s">
        <v>4546</v>
      </c>
      <c r="F1212" s="121" t="s">
        <v>4814</v>
      </c>
    </row>
    <row r="1213" spans="1:6" s="2" customFormat="1" ht="20.100000000000001" customHeight="1">
      <c r="A1213" s="51" t="s">
        <v>2031</v>
      </c>
      <c r="B1213" s="88">
        <v>1200</v>
      </c>
      <c r="C1213" s="61" t="s">
        <v>3439</v>
      </c>
      <c r="D1213" s="123">
        <v>14.6</v>
      </c>
      <c r="E1213" s="106" t="s">
        <v>4636</v>
      </c>
      <c r="F1213" s="121" t="s">
        <v>4814</v>
      </c>
    </row>
    <row r="1214" spans="1:6" s="14" customFormat="1" ht="20.100000000000001" customHeight="1">
      <c r="A1214" s="51" t="s">
        <v>1922</v>
      </c>
      <c r="B1214" s="88">
        <v>1201</v>
      </c>
      <c r="C1214" s="61" t="s">
        <v>3440</v>
      </c>
      <c r="D1214" s="123">
        <v>12.8</v>
      </c>
      <c r="E1214" s="106" t="s">
        <v>4739</v>
      </c>
      <c r="F1214" s="121" t="s">
        <v>4814</v>
      </c>
    </row>
    <row r="1215" spans="1:6" s="14" customFormat="1" ht="20.100000000000001" customHeight="1">
      <c r="A1215" s="51" t="s">
        <v>1923</v>
      </c>
      <c r="B1215" s="88">
        <v>1202</v>
      </c>
      <c r="C1215" s="61" t="s">
        <v>3441</v>
      </c>
      <c r="D1215" s="123">
        <v>18.5</v>
      </c>
      <c r="E1215" s="106" t="s">
        <v>4740</v>
      </c>
      <c r="F1215" s="121" t="s">
        <v>4814</v>
      </c>
    </row>
    <row r="1216" spans="1:6" s="14" customFormat="1" ht="20.100000000000001" customHeight="1">
      <c r="A1216" s="34" t="s">
        <v>1716</v>
      </c>
      <c r="B1216" s="88">
        <v>1203</v>
      </c>
      <c r="C1216" s="38" t="s">
        <v>3442</v>
      </c>
      <c r="D1216" s="123">
        <v>6.5</v>
      </c>
      <c r="E1216" s="106" t="s">
        <v>4465</v>
      </c>
      <c r="F1216" s="121" t="s">
        <v>4814</v>
      </c>
    </row>
    <row r="1217" spans="1:6" s="2" customFormat="1" ht="20.100000000000001" customHeight="1">
      <c r="A1217" s="34" t="s">
        <v>1717</v>
      </c>
      <c r="B1217" s="88">
        <v>1204</v>
      </c>
      <c r="C1217" s="38" t="s">
        <v>3443</v>
      </c>
      <c r="D1217" s="123">
        <v>5.3</v>
      </c>
      <c r="E1217" s="106" t="s">
        <v>4486</v>
      </c>
      <c r="F1217" s="121" t="s">
        <v>4814</v>
      </c>
    </row>
    <row r="1218" spans="1:6" s="2" customFormat="1" ht="20.100000000000001" customHeight="1">
      <c r="A1218" s="34" t="s">
        <v>1718</v>
      </c>
      <c r="B1218" s="88">
        <v>1205</v>
      </c>
      <c r="C1218" s="38" t="s">
        <v>3444</v>
      </c>
      <c r="D1218" s="123">
        <v>7.6</v>
      </c>
      <c r="E1218" s="106" t="s">
        <v>4491</v>
      </c>
      <c r="F1218" s="121" t="s">
        <v>4814</v>
      </c>
    </row>
    <row r="1219" spans="1:6" s="2" customFormat="1" ht="20.100000000000001" customHeight="1">
      <c r="A1219" s="34" t="s">
        <v>1719</v>
      </c>
      <c r="B1219" s="88">
        <v>1206</v>
      </c>
      <c r="C1219" s="38" t="s">
        <v>3445</v>
      </c>
      <c r="D1219" s="123" t="s">
        <v>4624</v>
      </c>
      <c r="E1219" s="106" t="s">
        <v>4661</v>
      </c>
      <c r="F1219" s="121" t="s">
        <v>4814</v>
      </c>
    </row>
    <row r="1220" spans="1:6" s="2" customFormat="1" ht="20.100000000000001" customHeight="1">
      <c r="A1220" s="34" t="s">
        <v>1720</v>
      </c>
      <c r="B1220" s="88">
        <v>1207</v>
      </c>
      <c r="C1220" s="38" t="s">
        <v>3446</v>
      </c>
      <c r="D1220" s="123">
        <v>8.5</v>
      </c>
      <c r="E1220" s="106" t="s">
        <v>4508</v>
      </c>
      <c r="F1220" s="121" t="s">
        <v>4814</v>
      </c>
    </row>
    <row r="1221" spans="1:6" s="2" customFormat="1" ht="20.100000000000001" customHeight="1">
      <c r="A1221" s="34" t="s">
        <v>1721</v>
      </c>
      <c r="B1221" s="88">
        <v>1208</v>
      </c>
      <c r="C1221" s="38" t="s">
        <v>3447</v>
      </c>
      <c r="D1221" s="123">
        <v>7.7</v>
      </c>
      <c r="E1221" s="106" t="s">
        <v>4503</v>
      </c>
      <c r="F1221" s="121" t="s">
        <v>4814</v>
      </c>
    </row>
    <row r="1222" spans="1:6" s="2" customFormat="1" ht="20.100000000000001" customHeight="1">
      <c r="A1222" s="34" t="s">
        <v>1722</v>
      </c>
      <c r="B1222" s="88">
        <v>1209</v>
      </c>
      <c r="C1222" s="38" t="s">
        <v>3448</v>
      </c>
      <c r="D1222" s="123" t="s">
        <v>1781</v>
      </c>
      <c r="E1222" s="106" t="s">
        <v>4723</v>
      </c>
      <c r="F1222" s="121" t="s">
        <v>4814</v>
      </c>
    </row>
    <row r="1223" spans="1:6" s="2" customFormat="1" ht="20.100000000000001" customHeight="1">
      <c r="A1223" s="34" t="s">
        <v>1723</v>
      </c>
      <c r="B1223" s="88">
        <v>1210</v>
      </c>
      <c r="C1223" s="38" t="s">
        <v>3449</v>
      </c>
      <c r="D1223" s="123">
        <v>5.9</v>
      </c>
      <c r="E1223" s="106" t="s">
        <v>4727</v>
      </c>
      <c r="F1223" s="121" t="s">
        <v>4813</v>
      </c>
    </row>
    <row r="1224" spans="1:6" s="2" customFormat="1" ht="20.100000000000001" customHeight="1">
      <c r="A1224" s="34" t="s">
        <v>1724</v>
      </c>
      <c r="B1224" s="88">
        <v>1211</v>
      </c>
      <c r="C1224" s="38" t="s">
        <v>3450</v>
      </c>
      <c r="D1224" s="123">
        <v>7.4</v>
      </c>
      <c r="E1224" s="106" t="s">
        <v>1779</v>
      </c>
      <c r="F1224" s="121" t="s">
        <v>4813</v>
      </c>
    </row>
    <row r="1225" spans="1:6" s="2" customFormat="1" ht="20.100000000000001" customHeight="1">
      <c r="A1225" s="34" t="s">
        <v>1725</v>
      </c>
      <c r="B1225" s="88">
        <v>1212</v>
      </c>
      <c r="C1225" s="38" t="s">
        <v>3451</v>
      </c>
      <c r="D1225" s="123" t="s">
        <v>1773</v>
      </c>
      <c r="E1225" s="106" t="s">
        <v>4629</v>
      </c>
      <c r="F1225" s="121" t="s">
        <v>4813</v>
      </c>
    </row>
    <row r="1226" spans="1:6" s="2" customFormat="1" ht="20.100000000000001" customHeight="1">
      <c r="A1226" s="34" t="s">
        <v>1726</v>
      </c>
      <c r="B1226" s="88">
        <v>1213</v>
      </c>
      <c r="C1226" s="38" t="s">
        <v>3452</v>
      </c>
      <c r="D1226" s="123">
        <v>0.9</v>
      </c>
      <c r="E1226" s="106" t="s">
        <v>4602</v>
      </c>
      <c r="F1226" s="121" t="s">
        <v>4814</v>
      </c>
    </row>
    <row r="1227" spans="1:6" s="2" customFormat="1" ht="20.100000000000001" customHeight="1">
      <c r="A1227" s="34" t="s">
        <v>1727</v>
      </c>
      <c r="B1227" s="88">
        <v>1214</v>
      </c>
      <c r="C1227" s="38" t="s">
        <v>3453</v>
      </c>
      <c r="D1227" s="123">
        <v>0.5</v>
      </c>
      <c r="E1227" s="106" t="s">
        <v>4741</v>
      </c>
      <c r="F1227" s="121" t="s">
        <v>4813</v>
      </c>
    </row>
    <row r="1228" spans="1:6" s="2" customFormat="1" ht="20.100000000000001" customHeight="1">
      <c r="A1228" s="34" t="s">
        <v>1728</v>
      </c>
      <c r="B1228" s="88">
        <v>1215</v>
      </c>
      <c r="C1228" s="38" t="s">
        <v>3454</v>
      </c>
      <c r="D1228" s="123">
        <v>5.2</v>
      </c>
      <c r="E1228" s="106" t="s">
        <v>4486</v>
      </c>
      <c r="F1228" s="121" t="s">
        <v>4814</v>
      </c>
    </row>
    <row r="1229" spans="1:6" s="2" customFormat="1" ht="20.100000000000001" customHeight="1">
      <c r="A1229" s="34" t="s">
        <v>1729</v>
      </c>
      <c r="B1229" s="88">
        <v>1216</v>
      </c>
      <c r="C1229" s="38" t="s">
        <v>3455</v>
      </c>
      <c r="D1229" s="123">
        <v>9.5</v>
      </c>
      <c r="E1229" s="106" t="s">
        <v>4742</v>
      </c>
      <c r="F1229" s="121" t="s">
        <v>4814</v>
      </c>
    </row>
    <row r="1230" spans="1:6" s="2" customFormat="1" ht="20.100000000000001" customHeight="1">
      <c r="A1230" s="34" t="s">
        <v>1730</v>
      </c>
      <c r="B1230" s="88">
        <v>1217</v>
      </c>
      <c r="C1230" s="38" t="s">
        <v>3456</v>
      </c>
      <c r="D1230" s="123">
        <v>11.5</v>
      </c>
      <c r="E1230" s="106" t="s">
        <v>4699</v>
      </c>
      <c r="F1230" s="121" t="s">
        <v>4814</v>
      </c>
    </row>
    <row r="1231" spans="1:6" s="2" customFormat="1" ht="20.100000000000001" customHeight="1">
      <c r="A1231" s="60" t="s">
        <v>2032</v>
      </c>
      <c r="B1231" s="88">
        <v>1218</v>
      </c>
      <c r="C1231" s="54" t="s">
        <v>3457</v>
      </c>
      <c r="D1231" s="123">
        <v>7.1</v>
      </c>
      <c r="E1231" s="106" t="s">
        <v>4707</v>
      </c>
      <c r="F1231" s="121" t="s">
        <v>4814</v>
      </c>
    </row>
    <row r="1232" spans="1:6" s="12" customFormat="1" ht="20.100000000000001" customHeight="1">
      <c r="A1232" s="60" t="s">
        <v>2033</v>
      </c>
      <c r="B1232" s="88">
        <v>1219</v>
      </c>
      <c r="C1232" s="54" t="s">
        <v>3458</v>
      </c>
      <c r="D1232" s="123">
        <v>7.9</v>
      </c>
      <c r="E1232" s="106" t="s">
        <v>4705</v>
      </c>
      <c r="F1232" s="121" t="s">
        <v>4814</v>
      </c>
    </row>
    <row r="1233" spans="1:6" s="16" customFormat="1" ht="20.100000000000001" customHeight="1">
      <c r="A1233" s="60" t="s">
        <v>1988</v>
      </c>
      <c r="B1233" s="88">
        <v>1220</v>
      </c>
      <c r="C1233" s="54" t="s">
        <v>3459</v>
      </c>
      <c r="D1233" s="123">
        <v>9.8000000000000007</v>
      </c>
      <c r="E1233" s="106" t="s">
        <v>4543</v>
      </c>
      <c r="F1233" s="121" t="s">
        <v>4814</v>
      </c>
    </row>
    <row r="1234" spans="1:6" s="12" customFormat="1" ht="20.100000000000001" customHeight="1">
      <c r="A1234" s="34" t="s">
        <v>1731</v>
      </c>
      <c r="B1234" s="88">
        <v>1221</v>
      </c>
      <c r="C1234" s="38" t="s">
        <v>3460</v>
      </c>
      <c r="D1234" s="123" t="s">
        <v>4665</v>
      </c>
      <c r="E1234" s="106" t="s">
        <v>4610</v>
      </c>
      <c r="F1234" s="121" t="s">
        <v>4814</v>
      </c>
    </row>
    <row r="1235" spans="1:6" s="2" customFormat="1" ht="20.100000000000001" customHeight="1">
      <c r="A1235" s="34" t="s">
        <v>1732</v>
      </c>
      <c r="B1235" s="88">
        <v>1222</v>
      </c>
      <c r="C1235" s="38" t="s">
        <v>3461</v>
      </c>
      <c r="D1235" s="123" t="s">
        <v>4569</v>
      </c>
      <c r="E1235" s="106" t="s">
        <v>1777</v>
      </c>
      <c r="F1235" s="121" t="s">
        <v>4813</v>
      </c>
    </row>
    <row r="1236" spans="1:6" s="2" customFormat="1" ht="20.100000000000001" customHeight="1">
      <c r="A1236" s="34" t="s">
        <v>1733</v>
      </c>
      <c r="B1236" s="88">
        <v>1223</v>
      </c>
      <c r="C1236" s="38" t="s">
        <v>3462</v>
      </c>
      <c r="D1236" s="123">
        <v>3.5</v>
      </c>
      <c r="E1236" s="106" t="s">
        <v>4558</v>
      </c>
      <c r="F1236" s="121" t="s">
        <v>4813</v>
      </c>
    </row>
    <row r="1237" spans="1:6" s="2" customFormat="1" ht="20.100000000000001" customHeight="1">
      <c r="A1237" s="34" t="s">
        <v>2121</v>
      </c>
      <c r="B1237" s="88">
        <v>1224</v>
      </c>
      <c r="C1237" s="38" t="s">
        <v>3463</v>
      </c>
      <c r="D1237" s="123">
        <v>6.2</v>
      </c>
      <c r="E1237" s="106" t="s">
        <v>4743</v>
      </c>
      <c r="F1237" s="121" t="s">
        <v>4813</v>
      </c>
    </row>
    <row r="1238" spans="1:6" s="2" customFormat="1" ht="20.100000000000001" customHeight="1">
      <c r="A1238" s="34" t="s">
        <v>1734</v>
      </c>
      <c r="B1238" s="88">
        <v>1225</v>
      </c>
      <c r="C1238" s="38" t="s">
        <v>3464</v>
      </c>
      <c r="D1238" s="123" t="s">
        <v>4585</v>
      </c>
      <c r="E1238" s="106" t="s">
        <v>4736</v>
      </c>
      <c r="F1238" s="121" t="s">
        <v>4814</v>
      </c>
    </row>
    <row r="1239" spans="1:6" s="2" customFormat="1" ht="20.100000000000001" customHeight="1">
      <c r="A1239" s="34" t="s">
        <v>1735</v>
      </c>
      <c r="B1239" s="88">
        <v>1226</v>
      </c>
      <c r="C1239" s="38" t="s">
        <v>3465</v>
      </c>
      <c r="D1239" s="123">
        <v>1.7</v>
      </c>
      <c r="E1239" s="106" t="s">
        <v>4521</v>
      </c>
      <c r="F1239" s="121" t="s">
        <v>4814</v>
      </c>
    </row>
    <row r="1240" spans="1:6" s="2" customFormat="1" ht="20.100000000000001" customHeight="1">
      <c r="A1240" s="34" t="s">
        <v>1736</v>
      </c>
      <c r="B1240" s="88">
        <v>1227</v>
      </c>
      <c r="C1240" s="38" t="s">
        <v>3466</v>
      </c>
      <c r="D1240" s="123">
        <v>0.9</v>
      </c>
      <c r="E1240" s="106" t="s">
        <v>4644</v>
      </c>
      <c r="F1240" s="121" t="s">
        <v>4814</v>
      </c>
    </row>
    <row r="1241" spans="1:6" s="2" customFormat="1" ht="20.100000000000001" customHeight="1">
      <c r="A1241" s="34" t="s">
        <v>1737</v>
      </c>
      <c r="B1241" s="88">
        <v>1228</v>
      </c>
      <c r="C1241" s="38" t="s">
        <v>3467</v>
      </c>
      <c r="D1241" s="123">
        <v>1.5</v>
      </c>
      <c r="E1241" s="106" t="s">
        <v>4664</v>
      </c>
      <c r="F1241" s="121" t="s">
        <v>4814</v>
      </c>
    </row>
    <row r="1242" spans="1:6" s="2" customFormat="1" ht="20.100000000000001" customHeight="1">
      <c r="A1242" s="34" t="s">
        <v>1738</v>
      </c>
      <c r="B1242" s="88">
        <v>1229</v>
      </c>
      <c r="C1242" s="38" t="s">
        <v>3468</v>
      </c>
      <c r="D1242" s="123">
        <v>0.8</v>
      </c>
      <c r="E1242" s="106" t="s">
        <v>4519</v>
      </c>
      <c r="F1242" s="121" t="s">
        <v>4814</v>
      </c>
    </row>
    <row r="1243" spans="1:6" s="2" customFormat="1" ht="20.100000000000001" customHeight="1">
      <c r="A1243" s="34" t="s">
        <v>1739</v>
      </c>
      <c r="B1243" s="88">
        <v>1230</v>
      </c>
      <c r="C1243" s="38" t="s">
        <v>3469</v>
      </c>
      <c r="D1243" s="123">
        <v>3.3</v>
      </c>
      <c r="E1243" s="106" t="s">
        <v>4630</v>
      </c>
      <c r="F1243" s="121" t="s">
        <v>4813</v>
      </c>
    </row>
    <row r="1244" spans="1:6" s="2" customFormat="1" ht="20.100000000000001" customHeight="1">
      <c r="A1244" s="34" t="s">
        <v>1740</v>
      </c>
      <c r="B1244" s="88">
        <v>1231</v>
      </c>
      <c r="C1244" s="38" t="s">
        <v>3470</v>
      </c>
      <c r="D1244" s="123">
        <v>8.3000000000000007</v>
      </c>
      <c r="E1244" s="106" t="s">
        <v>4624</v>
      </c>
      <c r="F1244" s="121" t="s">
        <v>4813</v>
      </c>
    </row>
    <row r="1245" spans="1:6" s="2" customFormat="1" ht="20.100000000000001" customHeight="1">
      <c r="A1245" s="34" t="s">
        <v>1741</v>
      </c>
      <c r="B1245" s="88">
        <v>1232</v>
      </c>
      <c r="C1245" s="38" t="s">
        <v>3471</v>
      </c>
      <c r="D1245" s="123">
        <v>1.8</v>
      </c>
      <c r="E1245" s="106" t="s">
        <v>4454</v>
      </c>
      <c r="F1245" s="121" t="s">
        <v>4814</v>
      </c>
    </row>
    <row r="1246" spans="1:6" s="2" customFormat="1" ht="20.100000000000001" customHeight="1">
      <c r="A1246" s="34" t="s">
        <v>1742</v>
      </c>
      <c r="B1246" s="88">
        <v>1233</v>
      </c>
      <c r="C1246" s="38" t="s">
        <v>3472</v>
      </c>
      <c r="D1246" s="123">
        <v>7.6</v>
      </c>
      <c r="E1246" s="106" t="s">
        <v>4744</v>
      </c>
      <c r="F1246" s="121" t="s">
        <v>4814</v>
      </c>
    </row>
    <row r="1247" spans="1:6" s="2" customFormat="1" ht="20.100000000000001" customHeight="1">
      <c r="A1247" s="34" t="s">
        <v>1743</v>
      </c>
      <c r="B1247" s="88">
        <v>1234</v>
      </c>
      <c r="C1247" s="38" t="s">
        <v>3473</v>
      </c>
      <c r="D1247" s="123">
        <v>3.9</v>
      </c>
      <c r="E1247" s="106" t="s">
        <v>4645</v>
      </c>
      <c r="F1247" s="121" t="s">
        <v>4814</v>
      </c>
    </row>
    <row r="1248" spans="1:6" s="2" customFormat="1" ht="20.100000000000001" customHeight="1">
      <c r="A1248" s="34" t="s">
        <v>1744</v>
      </c>
      <c r="B1248" s="88">
        <v>1235</v>
      </c>
      <c r="C1248" s="38" t="s">
        <v>3474</v>
      </c>
      <c r="D1248" s="123">
        <v>2.8</v>
      </c>
      <c r="E1248" s="106" t="s">
        <v>4533</v>
      </c>
      <c r="F1248" s="121" t="s">
        <v>4814</v>
      </c>
    </row>
    <row r="1249" spans="1:6" s="2" customFormat="1" ht="20.100000000000001" customHeight="1">
      <c r="A1249" s="34" t="s">
        <v>1745</v>
      </c>
      <c r="B1249" s="88">
        <v>1236</v>
      </c>
      <c r="C1249" s="38" t="s">
        <v>3475</v>
      </c>
      <c r="D1249" s="123">
        <v>5.5</v>
      </c>
      <c r="E1249" s="106" t="s">
        <v>4498</v>
      </c>
      <c r="F1249" s="121" t="s">
        <v>4814</v>
      </c>
    </row>
    <row r="1250" spans="1:6" s="2" customFormat="1" ht="20.100000000000001" customHeight="1">
      <c r="A1250" s="34" t="s">
        <v>1746</v>
      </c>
      <c r="B1250" s="88">
        <v>1237</v>
      </c>
      <c r="C1250" s="38" t="s">
        <v>3476</v>
      </c>
      <c r="D1250" s="123">
        <v>4.7</v>
      </c>
      <c r="E1250" s="106" t="s">
        <v>4537</v>
      </c>
      <c r="F1250" s="121" t="s">
        <v>4814</v>
      </c>
    </row>
    <row r="1251" spans="1:6" s="2" customFormat="1" ht="20.100000000000001" customHeight="1">
      <c r="A1251" s="34" t="s">
        <v>1747</v>
      </c>
      <c r="B1251" s="88">
        <v>1238</v>
      </c>
      <c r="C1251" s="38" t="s">
        <v>3477</v>
      </c>
      <c r="D1251" s="123" t="s">
        <v>1775</v>
      </c>
      <c r="E1251" s="106" t="s">
        <v>4745</v>
      </c>
      <c r="F1251" s="121" t="s">
        <v>4814</v>
      </c>
    </row>
    <row r="1252" spans="1:6" s="2" customFormat="1" ht="20.100000000000001" customHeight="1">
      <c r="A1252" s="60" t="s">
        <v>1748</v>
      </c>
      <c r="B1252" s="88">
        <v>1239</v>
      </c>
      <c r="C1252" s="54" t="s">
        <v>3478</v>
      </c>
      <c r="D1252" s="123">
        <v>5.6</v>
      </c>
      <c r="E1252" s="106" t="s">
        <v>4604</v>
      </c>
      <c r="F1252" s="121" t="s">
        <v>4814</v>
      </c>
    </row>
    <row r="1253" spans="1:6" s="12" customFormat="1" ht="20.100000000000001" customHeight="1">
      <c r="A1253" s="60" t="s">
        <v>2034</v>
      </c>
      <c r="B1253" s="88">
        <v>1240</v>
      </c>
      <c r="C1253" s="54" t="s">
        <v>3479</v>
      </c>
      <c r="D1253" s="123">
        <v>7.2</v>
      </c>
      <c r="E1253" s="106" t="s">
        <v>4746</v>
      </c>
      <c r="F1253" s="121" t="s">
        <v>4814</v>
      </c>
    </row>
    <row r="1254" spans="1:6" s="16" customFormat="1" ht="20.100000000000001" customHeight="1">
      <c r="A1254" s="60" t="s">
        <v>1989</v>
      </c>
      <c r="B1254" s="88">
        <v>1241</v>
      </c>
      <c r="C1254" s="54" t="s">
        <v>3480</v>
      </c>
      <c r="D1254" s="123">
        <v>5.7</v>
      </c>
      <c r="E1254" s="106" t="s">
        <v>4670</v>
      </c>
      <c r="F1254" s="121" t="s">
        <v>4814</v>
      </c>
    </row>
    <row r="1255" spans="1:6" s="16" customFormat="1" ht="20.100000000000001" customHeight="1">
      <c r="A1255" s="60" t="s">
        <v>1990</v>
      </c>
      <c r="B1255" s="88">
        <v>1242</v>
      </c>
      <c r="C1255" s="54" t="s">
        <v>3481</v>
      </c>
      <c r="D1255" s="123">
        <v>6.3</v>
      </c>
      <c r="E1255" s="106" t="s">
        <v>4515</v>
      </c>
      <c r="F1255" s="121" t="s">
        <v>4814</v>
      </c>
    </row>
    <row r="1256" spans="1:6" s="12" customFormat="1" ht="20.100000000000001" customHeight="1">
      <c r="A1256" s="34" t="s">
        <v>1749</v>
      </c>
      <c r="B1256" s="88">
        <v>1243</v>
      </c>
      <c r="C1256" s="38" t="s">
        <v>3482</v>
      </c>
      <c r="D1256" s="123">
        <v>4.3</v>
      </c>
      <c r="E1256" s="106" t="s">
        <v>4610</v>
      </c>
      <c r="F1256" s="121" t="s">
        <v>4814</v>
      </c>
    </row>
    <row r="1257" spans="1:6" s="2" customFormat="1" ht="20.100000000000001" customHeight="1">
      <c r="A1257" s="34" t="s">
        <v>1750</v>
      </c>
      <c r="B1257" s="88">
        <v>1244</v>
      </c>
      <c r="C1257" s="38" t="s">
        <v>3483</v>
      </c>
      <c r="D1257" s="123">
        <v>3.7</v>
      </c>
      <c r="E1257" s="106" t="s">
        <v>4494</v>
      </c>
      <c r="F1257" s="121" t="s">
        <v>4814</v>
      </c>
    </row>
    <row r="1258" spans="1:6" s="2" customFormat="1" ht="20.100000000000001" customHeight="1">
      <c r="A1258" s="34" t="s">
        <v>1751</v>
      </c>
      <c r="B1258" s="88">
        <v>1245</v>
      </c>
      <c r="C1258" s="38" t="s">
        <v>3484</v>
      </c>
      <c r="D1258" s="123">
        <v>3.9</v>
      </c>
      <c r="E1258" s="106" t="s">
        <v>4667</v>
      </c>
      <c r="F1258" s="121" t="s">
        <v>4814</v>
      </c>
    </row>
    <row r="1259" spans="1:6" s="2" customFormat="1" ht="20.100000000000001" customHeight="1">
      <c r="A1259" s="51" t="s">
        <v>2035</v>
      </c>
      <c r="B1259" s="88">
        <v>1246</v>
      </c>
      <c r="C1259" s="52" t="s">
        <v>3485</v>
      </c>
      <c r="D1259" s="123">
        <v>1.4</v>
      </c>
      <c r="E1259" s="106" t="s">
        <v>4647</v>
      </c>
      <c r="F1259" s="121" t="s">
        <v>4814</v>
      </c>
    </row>
    <row r="1260" spans="1:6" s="14" customFormat="1" ht="20.100000000000001" customHeight="1">
      <c r="A1260" s="51" t="s">
        <v>2124</v>
      </c>
      <c r="B1260" s="88">
        <v>1247</v>
      </c>
      <c r="C1260" s="61" t="s">
        <v>3486</v>
      </c>
      <c r="D1260" s="123">
        <v>1.5</v>
      </c>
      <c r="E1260" s="106" t="s">
        <v>4633</v>
      </c>
      <c r="F1260" s="121" t="s">
        <v>4814</v>
      </c>
    </row>
    <row r="1261" spans="1:6" s="14" customFormat="1" ht="20.100000000000001" customHeight="1">
      <c r="A1261" s="34" t="s">
        <v>1752</v>
      </c>
      <c r="B1261" s="88">
        <v>1248</v>
      </c>
      <c r="C1261" s="38" t="s">
        <v>3487</v>
      </c>
      <c r="D1261" s="123">
        <v>0.4</v>
      </c>
      <c r="E1261" s="106" t="s">
        <v>4747</v>
      </c>
      <c r="F1261" s="121" t="s">
        <v>4814</v>
      </c>
    </row>
    <row r="1262" spans="1:6" s="2" customFormat="1" ht="20.100000000000001" customHeight="1">
      <c r="A1262" s="34" t="s">
        <v>1753</v>
      </c>
      <c r="B1262" s="88">
        <v>1249</v>
      </c>
      <c r="C1262" s="38" t="s">
        <v>3488</v>
      </c>
      <c r="D1262" s="123">
        <v>2.2000000000000002</v>
      </c>
      <c r="E1262" s="106" t="s">
        <v>4493</v>
      </c>
      <c r="F1262" s="121" t="s">
        <v>4814</v>
      </c>
    </row>
    <row r="1263" spans="1:6" s="2" customFormat="1" ht="20.100000000000001" customHeight="1">
      <c r="A1263" s="34" t="s">
        <v>1754</v>
      </c>
      <c r="B1263" s="88">
        <v>1250</v>
      </c>
      <c r="C1263" s="38" t="s">
        <v>3489</v>
      </c>
      <c r="D1263" s="123">
        <v>49.5</v>
      </c>
      <c r="E1263" s="106" t="s">
        <v>4748</v>
      </c>
      <c r="F1263" s="121" t="s">
        <v>4814</v>
      </c>
    </row>
    <row r="1264" spans="1:6" s="2" customFormat="1" ht="20.100000000000001" customHeight="1">
      <c r="A1264" s="34" t="s">
        <v>1755</v>
      </c>
      <c r="B1264" s="88">
        <v>1251</v>
      </c>
      <c r="C1264" s="38" t="s">
        <v>3490</v>
      </c>
      <c r="D1264" s="123">
        <v>56.9</v>
      </c>
      <c r="E1264" s="106" t="s">
        <v>4749</v>
      </c>
      <c r="F1264" s="121" t="s">
        <v>4814</v>
      </c>
    </row>
    <row r="1265" spans="1:6" s="2" customFormat="1" ht="20.100000000000001" customHeight="1">
      <c r="A1265" s="34" t="s">
        <v>1756</v>
      </c>
      <c r="B1265" s="88">
        <v>1252</v>
      </c>
      <c r="C1265" s="38" t="s">
        <v>3491</v>
      </c>
      <c r="D1265" s="123">
        <v>19.899999999999999</v>
      </c>
      <c r="E1265" s="106" t="s">
        <v>4750</v>
      </c>
      <c r="F1265" s="121" t="s">
        <v>4813</v>
      </c>
    </row>
    <row r="1266" spans="1:6" s="2" customFormat="1" ht="20.100000000000001" customHeight="1">
      <c r="A1266" s="34" t="s">
        <v>1757</v>
      </c>
      <c r="B1266" s="88">
        <v>1253</v>
      </c>
      <c r="C1266" s="38" t="s">
        <v>3492</v>
      </c>
      <c r="D1266" s="123">
        <v>1.4</v>
      </c>
      <c r="E1266" s="106" t="s">
        <v>4751</v>
      </c>
      <c r="F1266" s="121" t="s">
        <v>4814</v>
      </c>
    </row>
    <row r="1267" spans="1:6" s="2" customFormat="1" ht="20.100000000000001" customHeight="1">
      <c r="A1267" s="34" t="s">
        <v>1758</v>
      </c>
      <c r="B1267" s="88">
        <v>1254</v>
      </c>
      <c r="C1267" s="38" t="s">
        <v>3493</v>
      </c>
      <c r="D1267" s="123">
        <v>1.4</v>
      </c>
      <c r="E1267" s="106" t="s">
        <v>4597</v>
      </c>
      <c r="F1267" s="121" t="s">
        <v>4814</v>
      </c>
    </row>
    <row r="1268" spans="1:6" s="2" customFormat="1" ht="20.100000000000001" customHeight="1">
      <c r="A1268" s="34" t="s">
        <v>1759</v>
      </c>
      <c r="B1268" s="88">
        <v>1255</v>
      </c>
      <c r="C1268" s="38" t="s">
        <v>3494</v>
      </c>
      <c r="D1268" s="123">
        <v>1.5</v>
      </c>
      <c r="E1268" s="106" t="s">
        <v>4563</v>
      </c>
      <c r="F1268" s="121" t="s">
        <v>4814</v>
      </c>
    </row>
    <row r="1269" spans="1:6" s="2" customFormat="1" ht="20.100000000000001" customHeight="1">
      <c r="A1269" s="34" t="s">
        <v>1760</v>
      </c>
      <c r="B1269" s="88">
        <v>1256</v>
      </c>
      <c r="C1269" s="38" t="s">
        <v>3495</v>
      </c>
      <c r="D1269" s="123" t="s">
        <v>1774</v>
      </c>
      <c r="E1269" s="106" t="s">
        <v>4495</v>
      </c>
      <c r="F1269" s="121" t="s">
        <v>4814</v>
      </c>
    </row>
    <row r="1270" spans="1:6" s="2" customFormat="1" ht="20.100000000000001" customHeight="1">
      <c r="A1270" s="34" t="s">
        <v>1761</v>
      </c>
      <c r="B1270" s="88">
        <v>1257</v>
      </c>
      <c r="C1270" s="38" t="s">
        <v>3496</v>
      </c>
      <c r="D1270" s="123" t="s">
        <v>4665</v>
      </c>
      <c r="E1270" s="106" t="s">
        <v>4752</v>
      </c>
      <c r="F1270" s="121" t="s">
        <v>4814</v>
      </c>
    </row>
    <row r="1271" spans="1:6" s="2" customFormat="1" ht="20.100000000000001" customHeight="1">
      <c r="A1271" s="34" t="s">
        <v>1762</v>
      </c>
      <c r="B1271" s="88">
        <v>1258</v>
      </c>
      <c r="C1271" s="38" t="s">
        <v>3497</v>
      </c>
      <c r="D1271" s="123">
        <v>1.9</v>
      </c>
      <c r="E1271" s="106" t="s">
        <v>4659</v>
      </c>
      <c r="F1271" s="121" t="s">
        <v>4814</v>
      </c>
    </row>
    <row r="1272" spans="1:6" s="2" customFormat="1" ht="20.100000000000001" customHeight="1">
      <c r="A1272" s="34" t="s">
        <v>1763</v>
      </c>
      <c r="B1272" s="88">
        <v>1259</v>
      </c>
      <c r="C1272" s="38" t="s">
        <v>3498</v>
      </c>
      <c r="D1272" s="123">
        <v>2.7</v>
      </c>
      <c r="E1272" s="106" t="s">
        <v>4533</v>
      </c>
      <c r="F1272" s="121" t="s">
        <v>4814</v>
      </c>
    </row>
    <row r="1273" spans="1:6" s="2" customFormat="1" ht="20.100000000000001" customHeight="1">
      <c r="A1273" s="34" t="s">
        <v>1765</v>
      </c>
      <c r="B1273" s="88">
        <v>1260</v>
      </c>
      <c r="C1273" s="38" t="s">
        <v>3499</v>
      </c>
      <c r="D1273" s="123" t="s">
        <v>4665</v>
      </c>
      <c r="E1273" s="106" t="s">
        <v>4558</v>
      </c>
      <c r="F1273" s="121" t="s">
        <v>4814</v>
      </c>
    </row>
    <row r="1274" spans="1:6" s="2" customFormat="1" ht="20.100000000000001" customHeight="1">
      <c r="A1274" s="34" t="s">
        <v>1766</v>
      </c>
      <c r="B1274" s="88">
        <v>1261</v>
      </c>
      <c r="C1274" s="38" t="s">
        <v>3500</v>
      </c>
      <c r="D1274" s="123">
        <v>4.2</v>
      </c>
      <c r="E1274" s="106" t="s">
        <v>4494</v>
      </c>
      <c r="F1274" s="121" t="s">
        <v>4814</v>
      </c>
    </row>
    <row r="1275" spans="1:6" s="2" customFormat="1" ht="20.100000000000001" customHeight="1">
      <c r="A1275" s="34" t="s">
        <v>1767</v>
      </c>
      <c r="B1275" s="88">
        <v>1262</v>
      </c>
      <c r="C1275" s="38" t="s">
        <v>3501</v>
      </c>
      <c r="D1275" s="123">
        <v>7.1</v>
      </c>
      <c r="E1275" s="106" t="s">
        <v>4625</v>
      </c>
      <c r="F1275" s="121" t="s">
        <v>4814</v>
      </c>
    </row>
    <row r="1276" spans="1:6" s="2" customFormat="1" ht="20.100000000000001" customHeight="1">
      <c r="A1276" s="34" t="s">
        <v>1764</v>
      </c>
      <c r="B1276" s="88">
        <v>1263</v>
      </c>
      <c r="C1276" s="38" t="s">
        <v>3502</v>
      </c>
      <c r="D1276" s="123">
        <v>3.1</v>
      </c>
      <c r="E1276" s="106" t="s">
        <v>4558</v>
      </c>
      <c r="F1276" s="121" t="s">
        <v>4814</v>
      </c>
    </row>
    <row r="1277" spans="1:6" s="2" customFormat="1" ht="20.100000000000001" customHeight="1">
      <c r="A1277" s="34" t="s">
        <v>1768</v>
      </c>
      <c r="B1277" s="88">
        <v>1264</v>
      </c>
      <c r="C1277" s="38" t="s">
        <v>3503</v>
      </c>
      <c r="D1277" s="123">
        <v>1.8</v>
      </c>
      <c r="E1277" s="106" t="s">
        <v>4633</v>
      </c>
      <c r="F1277" s="121" t="s">
        <v>4813</v>
      </c>
    </row>
    <row r="1278" spans="1:6" s="2" customFormat="1" ht="20.100000000000001" customHeight="1">
      <c r="A1278" s="34" t="s">
        <v>1769</v>
      </c>
      <c r="B1278" s="88">
        <v>1265</v>
      </c>
      <c r="C1278" s="38" t="s">
        <v>3504</v>
      </c>
      <c r="D1278" s="123">
        <v>3.5</v>
      </c>
      <c r="E1278" s="106" t="s">
        <v>4452</v>
      </c>
      <c r="F1278" s="121" t="s">
        <v>4814</v>
      </c>
    </row>
    <row r="1279" spans="1:6" s="2" customFormat="1" ht="20.100000000000001" customHeight="1">
      <c r="A1279" s="34" t="s">
        <v>1770</v>
      </c>
      <c r="B1279" s="88">
        <v>1266</v>
      </c>
      <c r="C1279" s="38" t="s">
        <v>3505</v>
      </c>
      <c r="D1279" s="123" t="s">
        <v>4665</v>
      </c>
      <c r="E1279" s="106" t="s">
        <v>4634</v>
      </c>
      <c r="F1279" s="121" t="s">
        <v>4814</v>
      </c>
    </row>
    <row r="1280" spans="1:6" s="2" customFormat="1" ht="20.100000000000001" customHeight="1">
      <c r="A1280" s="34" t="s">
        <v>0</v>
      </c>
      <c r="B1280" s="88">
        <v>1267</v>
      </c>
      <c r="C1280" s="38" t="s">
        <v>3506</v>
      </c>
      <c r="D1280" s="123">
        <v>4.7</v>
      </c>
      <c r="E1280" s="106" t="s">
        <v>4450</v>
      </c>
      <c r="F1280" s="121" t="s">
        <v>4814</v>
      </c>
    </row>
    <row r="1281" spans="1:6" s="2" customFormat="1" ht="20.100000000000001" customHeight="1">
      <c r="A1281" s="34" t="s">
        <v>1</v>
      </c>
      <c r="B1281" s="88">
        <v>1268</v>
      </c>
      <c r="C1281" s="38" t="s">
        <v>3507</v>
      </c>
      <c r="D1281" s="123">
        <v>4.7</v>
      </c>
      <c r="E1281" s="106" t="s">
        <v>4480</v>
      </c>
      <c r="F1281" s="121" t="s">
        <v>4814</v>
      </c>
    </row>
    <row r="1282" spans="1:6" s="2" customFormat="1" ht="20.100000000000001" customHeight="1">
      <c r="A1282" s="34" t="s">
        <v>2</v>
      </c>
      <c r="B1282" s="88">
        <v>1269</v>
      </c>
      <c r="C1282" s="38" t="s">
        <v>3508</v>
      </c>
      <c r="D1282" s="123" t="s">
        <v>4724</v>
      </c>
      <c r="E1282" s="106" t="s">
        <v>4504</v>
      </c>
      <c r="F1282" s="121" t="s">
        <v>4814</v>
      </c>
    </row>
    <row r="1283" spans="1:6" s="2" customFormat="1" ht="20.100000000000001" customHeight="1">
      <c r="A1283" s="34" t="s">
        <v>3</v>
      </c>
      <c r="B1283" s="88">
        <v>1270</v>
      </c>
      <c r="C1283" s="38" t="s">
        <v>3509</v>
      </c>
      <c r="D1283" s="123">
        <v>1.4</v>
      </c>
      <c r="E1283" s="106" t="s">
        <v>4670</v>
      </c>
      <c r="F1283" s="121" t="s">
        <v>4814</v>
      </c>
    </row>
    <row r="1284" spans="1:6" s="2" customFormat="1" ht="20.100000000000001" customHeight="1">
      <c r="A1284" s="34" t="s">
        <v>4</v>
      </c>
      <c r="B1284" s="88">
        <v>1271</v>
      </c>
      <c r="C1284" s="38" t="s">
        <v>3510</v>
      </c>
      <c r="D1284" s="123">
        <v>0.4</v>
      </c>
      <c r="E1284" s="106" t="s">
        <v>4753</v>
      </c>
      <c r="F1284" s="121" t="s">
        <v>4814</v>
      </c>
    </row>
    <row r="1285" spans="1:6" s="2" customFormat="1" ht="20.100000000000001" customHeight="1">
      <c r="A1285" s="34" t="s">
        <v>5</v>
      </c>
      <c r="B1285" s="88">
        <v>1272</v>
      </c>
      <c r="C1285" s="38" t="s">
        <v>3511</v>
      </c>
      <c r="D1285" s="123" t="s">
        <v>1772</v>
      </c>
      <c r="E1285" s="106" t="s">
        <v>4516</v>
      </c>
      <c r="F1285" s="121" t="s">
        <v>4814</v>
      </c>
    </row>
    <row r="1286" spans="1:6" s="2" customFormat="1" ht="20.100000000000001" customHeight="1">
      <c r="A1286" s="34" t="s">
        <v>6</v>
      </c>
      <c r="B1286" s="88">
        <v>1273</v>
      </c>
      <c r="C1286" s="38" t="s">
        <v>3512</v>
      </c>
      <c r="D1286" s="123">
        <v>1.4</v>
      </c>
      <c r="E1286" s="106" t="s">
        <v>4664</v>
      </c>
      <c r="F1286" s="121" t="s">
        <v>4814</v>
      </c>
    </row>
    <row r="1287" spans="1:6" s="2" customFormat="1" ht="20.100000000000001" customHeight="1">
      <c r="A1287" s="34" t="s">
        <v>7</v>
      </c>
      <c r="B1287" s="88">
        <v>1274</v>
      </c>
      <c r="C1287" s="38" t="s">
        <v>3513</v>
      </c>
      <c r="D1287" s="123">
        <v>2.4</v>
      </c>
      <c r="E1287" s="106" t="s">
        <v>4630</v>
      </c>
      <c r="F1287" s="121" t="s">
        <v>4813</v>
      </c>
    </row>
    <row r="1288" spans="1:6" s="2" customFormat="1" ht="20.100000000000001" customHeight="1">
      <c r="A1288" s="34" t="s">
        <v>8</v>
      </c>
      <c r="B1288" s="88">
        <v>1275</v>
      </c>
      <c r="C1288" s="38" t="s">
        <v>3514</v>
      </c>
      <c r="D1288" s="123">
        <v>0.9</v>
      </c>
      <c r="E1288" s="106" t="s">
        <v>4647</v>
      </c>
      <c r="F1288" s="121" t="s">
        <v>4813</v>
      </c>
    </row>
    <row r="1289" spans="1:6" s="2" customFormat="1" ht="20.100000000000001" customHeight="1">
      <c r="A1289" s="34" t="s">
        <v>9</v>
      </c>
      <c r="B1289" s="88">
        <v>1276</v>
      </c>
      <c r="C1289" s="38" t="s">
        <v>3515</v>
      </c>
      <c r="D1289" s="123" t="s">
        <v>4569</v>
      </c>
      <c r="E1289" s="106" t="s">
        <v>4616</v>
      </c>
      <c r="F1289" s="121" t="s">
        <v>4814</v>
      </c>
    </row>
    <row r="1290" spans="1:6" s="2" customFormat="1" ht="20.100000000000001" customHeight="1">
      <c r="A1290" s="34" t="s">
        <v>10</v>
      </c>
      <c r="B1290" s="88">
        <v>1277</v>
      </c>
      <c r="C1290" s="38" t="s">
        <v>3516</v>
      </c>
      <c r="D1290" s="123">
        <v>0.9</v>
      </c>
      <c r="E1290" s="106" t="s">
        <v>4482</v>
      </c>
      <c r="F1290" s="121" t="s">
        <v>4814</v>
      </c>
    </row>
    <row r="1291" spans="1:6" s="2" customFormat="1" ht="20.100000000000001" customHeight="1">
      <c r="A1291" s="34" t="s">
        <v>11</v>
      </c>
      <c r="B1291" s="88">
        <v>1278</v>
      </c>
      <c r="C1291" s="38" t="s">
        <v>3517</v>
      </c>
      <c r="D1291" s="123">
        <v>6.4</v>
      </c>
      <c r="E1291" s="106" t="s">
        <v>4497</v>
      </c>
      <c r="F1291" s="121" t="s">
        <v>4814</v>
      </c>
    </row>
    <row r="1292" spans="1:6" s="2" customFormat="1" ht="20.100000000000001" customHeight="1">
      <c r="A1292" s="34" t="s">
        <v>12</v>
      </c>
      <c r="B1292" s="88">
        <v>1279</v>
      </c>
      <c r="C1292" s="38" t="s">
        <v>3518</v>
      </c>
      <c r="D1292" s="123">
        <v>3.8</v>
      </c>
      <c r="E1292" s="106" t="s">
        <v>4601</v>
      </c>
      <c r="F1292" s="121" t="s">
        <v>4814</v>
      </c>
    </row>
    <row r="1293" spans="1:6" s="2" customFormat="1" ht="20.100000000000001" customHeight="1">
      <c r="A1293" s="34" t="s">
        <v>14</v>
      </c>
      <c r="B1293" s="88">
        <v>1280</v>
      </c>
      <c r="C1293" s="38" t="s">
        <v>3519</v>
      </c>
      <c r="D1293" s="123">
        <v>7.6</v>
      </c>
      <c r="E1293" s="106" t="s">
        <v>4468</v>
      </c>
      <c r="F1293" s="121" t="s">
        <v>4814</v>
      </c>
    </row>
    <row r="1294" spans="1:6" s="2" customFormat="1" ht="20.100000000000001" customHeight="1">
      <c r="A1294" s="34" t="s">
        <v>15</v>
      </c>
      <c r="B1294" s="88">
        <v>1281</v>
      </c>
      <c r="C1294" s="38" t="s">
        <v>3520</v>
      </c>
      <c r="D1294" s="123" t="s">
        <v>4724</v>
      </c>
      <c r="E1294" s="106" t="s">
        <v>4673</v>
      </c>
      <c r="F1294" s="121" t="s">
        <v>4813</v>
      </c>
    </row>
    <row r="1295" spans="1:6" s="2" customFormat="1" ht="20.100000000000001" customHeight="1">
      <c r="A1295" s="60" t="s">
        <v>2036</v>
      </c>
      <c r="B1295" s="88">
        <v>1282</v>
      </c>
      <c r="C1295" s="54" t="s">
        <v>3521</v>
      </c>
      <c r="D1295" s="123">
        <v>6.2</v>
      </c>
      <c r="E1295" s="106" t="s">
        <v>1780</v>
      </c>
      <c r="F1295" s="121" t="s">
        <v>4814</v>
      </c>
    </row>
    <row r="1296" spans="1:6" s="2" customFormat="1" ht="20.100000000000001" customHeight="1">
      <c r="A1296" s="60" t="s">
        <v>2037</v>
      </c>
      <c r="B1296" s="88">
        <v>1283</v>
      </c>
      <c r="C1296" s="54" t="s">
        <v>3522</v>
      </c>
      <c r="D1296" s="123">
        <v>6.7</v>
      </c>
      <c r="E1296" s="106" t="s">
        <v>4707</v>
      </c>
      <c r="F1296" s="121" t="s">
        <v>4814</v>
      </c>
    </row>
    <row r="1297" spans="1:6" s="12" customFormat="1" ht="20.100000000000001" customHeight="1">
      <c r="A1297" s="34" t="s">
        <v>16</v>
      </c>
      <c r="B1297" s="88">
        <v>1284</v>
      </c>
      <c r="C1297" s="38" t="s">
        <v>3523</v>
      </c>
      <c r="D1297" s="123">
        <v>5.9</v>
      </c>
      <c r="E1297" s="106" t="s">
        <v>4743</v>
      </c>
      <c r="F1297" s="121" t="s">
        <v>4813</v>
      </c>
    </row>
    <row r="1298" spans="1:6" s="12" customFormat="1" ht="20.100000000000001" customHeight="1">
      <c r="A1298" s="34" t="s">
        <v>17</v>
      </c>
      <c r="B1298" s="88">
        <v>1285</v>
      </c>
      <c r="C1298" s="38" t="s">
        <v>3524</v>
      </c>
      <c r="D1298" s="123" t="s">
        <v>1777</v>
      </c>
      <c r="E1298" s="106" t="s">
        <v>4754</v>
      </c>
      <c r="F1298" s="121" t="s">
        <v>4814</v>
      </c>
    </row>
    <row r="1299" spans="1:6" s="2" customFormat="1" ht="20.100000000000001" customHeight="1">
      <c r="A1299" s="34" t="s">
        <v>18</v>
      </c>
      <c r="B1299" s="88">
        <v>1286</v>
      </c>
      <c r="C1299" s="38" t="s">
        <v>3525</v>
      </c>
      <c r="D1299" s="123">
        <v>2.2999999999999998</v>
      </c>
      <c r="E1299" s="106" t="s">
        <v>4668</v>
      </c>
      <c r="F1299" s="121" t="s">
        <v>4814</v>
      </c>
    </row>
    <row r="1300" spans="1:6" s="2" customFormat="1" ht="20.100000000000001" customHeight="1">
      <c r="A1300" s="34" t="s">
        <v>19</v>
      </c>
      <c r="B1300" s="88">
        <v>1287</v>
      </c>
      <c r="C1300" s="38" t="s">
        <v>3526</v>
      </c>
      <c r="D1300" s="123">
        <v>1.6</v>
      </c>
      <c r="E1300" s="106" t="s">
        <v>4669</v>
      </c>
      <c r="F1300" s="121" t="s">
        <v>4814</v>
      </c>
    </row>
    <row r="1301" spans="1:6" s="2" customFormat="1" ht="20.100000000000001" customHeight="1">
      <c r="A1301" s="34" t="s">
        <v>20</v>
      </c>
      <c r="B1301" s="88">
        <v>1288</v>
      </c>
      <c r="C1301" s="38" t="s">
        <v>3527</v>
      </c>
      <c r="D1301" s="123">
        <v>1.3</v>
      </c>
      <c r="E1301" s="106" t="s">
        <v>4622</v>
      </c>
      <c r="F1301" s="121" t="s">
        <v>4813</v>
      </c>
    </row>
    <row r="1302" spans="1:6" s="2" customFormat="1" ht="20.100000000000001" customHeight="1">
      <c r="A1302" s="34" t="s">
        <v>21</v>
      </c>
      <c r="B1302" s="88">
        <v>1289</v>
      </c>
      <c r="C1302" s="38" t="s">
        <v>3528</v>
      </c>
      <c r="D1302" s="123">
        <v>9.5</v>
      </c>
      <c r="E1302" s="106" t="s">
        <v>4755</v>
      </c>
      <c r="F1302" s="121" t="s">
        <v>4814</v>
      </c>
    </row>
    <row r="1303" spans="1:6" s="2" customFormat="1" ht="20.100000000000001" customHeight="1">
      <c r="A1303" s="34" t="s">
        <v>22</v>
      </c>
      <c r="B1303" s="88">
        <v>1290</v>
      </c>
      <c r="C1303" s="38" t="s">
        <v>3529</v>
      </c>
      <c r="D1303" s="123">
        <v>10.1</v>
      </c>
      <c r="E1303" s="106" t="s">
        <v>4448</v>
      </c>
      <c r="F1303" s="121" t="s">
        <v>4814</v>
      </c>
    </row>
    <row r="1304" spans="1:6" s="2" customFormat="1" ht="20.100000000000001" customHeight="1">
      <c r="A1304" s="60" t="s">
        <v>2038</v>
      </c>
      <c r="B1304" s="88">
        <v>1291</v>
      </c>
      <c r="C1304" s="54" t="s">
        <v>3530</v>
      </c>
      <c r="D1304" s="123" t="s">
        <v>4585</v>
      </c>
      <c r="E1304" s="106" t="s">
        <v>4756</v>
      </c>
      <c r="F1304" s="121" t="s">
        <v>4814</v>
      </c>
    </row>
    <row r="1305" spans="1:6" s="2" customFormat="1" ht="20.100000000000001" customHeight="1">
      <c r="A1305" s="60" t="s">
        <v>2039</v>
      </c>
      <c r="B1305" s="88">
        <v>1292</v>
      </c>
      <c r="C1305" s="54" t="s">
        <v>3531</v>
      </c>
      <c r="D1305" s="123">
        <v>7.9</v>
      </c>
      <c r="E1305" s="106" t="s">
        <v>4624</v>
      </c>
      <c r="F1305" s="121" t="s">
        <v>4814</v>
      </c>
    </row>
    <row r="1306" spans="1:6" s="12" customFormat="1" ht="20.100000000000001" customHeight="1">
      <c r="A1306" s="34" t="s">
        <v>23</v>
      </c>
      <c r="B1306" s="88">
        <v>1293</v>
      </c>
      <c r="C1306" s="38" t="s">
        <v>3532</v>
      </c>
      <c r="D1306" s="123" t="s">
        <v>4724</v>
      </c>
      <c r="E1306" s="106" t="s">
        <v>4450</v>
      </c>
      <c r="F1306" s="121" t="s">
        <v>4814</v>
      </c>
    </row>
    <row r="1307" spans="1:6" s="12" customFormat="1" ht="20.100000000000001" customHeight="1">
      <c r="A1307" s="34" t="s">
        <v>24</v>
      </c>
      <c r="B1307" s="88">
        <v>1294</v>
      </c>
      <c r="C1307" s="38" t="s">
        <v>3533</v>
      </c>
      <c r="D1307" s="123">
        <v>1.3</v>
      </c>
      <c r="E1307" s="106" t="s">
        <v>4520</v>
      </c>
      <c r="F1307" s="121" t="s">
        <v>4814</v>
      </c>
    </row>
    <row r="1308" spans="1:6" s="2" customFormat="1" ht="20.100000000000001" customHeight="1">
      <c r="A1308" s="34" t="s">
        <v>25</v>
      </c>
      <c r="B1308" s="88">
        <v>1295</v>
      </c>
      <c r="C1308" s="38" t="s">
        <v>3534</v>
      </c>
      <c r="D1308" s="123">
        <v>2.5</v>
      </c>
      <c r="E1308" s="106" t="s">
        <v>4649</v>
      </c>
      <c r="F1308" s="121" t="s">
        <v>4814</v>
      </c>
    </row>
    <row r="1309" spans="1:6" s="2" customFormat="1" ht="20.100000000000001" customHeight="1">
      <c r="A1309" s="34" t="s">
        <v>26</v>
      </c>
      <c r="B1309" s="88">
        <v>1296</v>
      </c>
      <c r="C1309" s="38" t="s">
        <v>3535</v>
      </c>
      <c r="D1309" s="123">
        <v>2.9</v>
      </c>
      <c r="E1309" s="106" t="s">
        <v>4710</v>
      </c>
      <c r="F1309" s="121" t="s">
        <v>4814</v>
      </c>
    </row>
    <row r="1310" spans="1:6" s="2" customFormat="1" ht="20.100000000000001" customHeight="1">
      <c r="A1310" s="60" t="s">
        <v>27</v>
      </c>
      <c r="B1310" s="88">
        <v>1297</v>
      </c>
      <c r="C1310" s="54" t="s">
        <v>3536</v>
      </c>
      <c r="D1310" s="123">
        <v>3.5</v>
      </c>
      <c r="E1310" s="106" t="s">
        <v>1777</v>
      </c>
      <c r="F1310" s="121" t="s">
        <v>4814</v>
      </c>
    </row>
    <row r="1311" spans="1:6" s="2" customFormat="1" ht="20.100000000000001" customHeight="1">
      <c r="A1311" s="60" t="s">
        <v>2040</v>
      </c>
      <c r="B1311" s="88">
        <v>1298</v>
      </c>
      <c r="C1311" s="54" t="s">
        <v>3537</v>
      </c>
      <c r="D1311" s="123">
        <v>3.7</v>
      </c>
      <c r="E1311" s="106" t="s">
        <v>4700</v>
      </c>
      <c r="F1311" s="121" t="s">
        <v>4814</v>
      </c>
    </row>
    <row r="1312" spans="1:6" s="12" customFormat="1" ht="20.100000000000001" customHeight="1">
      <c r="A1312" s="34" t="s">
        <v>28</v>
      </c>
      <c r="B1312" s="88">
        <v>1299</v>
      </c>
      <c r="C1312" s="38" t="s">
        <v>3538</v>
      </c>
      <c r="D1312" s="123">
        <v>4.5</v>
      </c>
      <c r="E1312" s="106" t="s">
        <v>1781</v>
      </c>
      <c r="F1312" s="121" t="s">
        <v>4814</v>
      </c>
    </row>
    <row r="1313" spans="1:6" s="12" customFormat="1" ht="20.100000000000001" customHeight="1">
      <c r="A1313" s="34" t="s">
        <v>29</v>
      </c>
      <c r="B1313" s="88">
        <v>1300</v>
      </c>
      <c r="C1313" s="38" t="s">
        <v>3539</v>
      </c>
      <c r="D1313" s="123">
        <v>2.7</v>
      </c>
      <c r="E1313" s="106" t="s">
        <v>4646</v>
      </c>
      <c r="F1313" s="121" t="s">
        <v>4813</v>
      </c>
    </row>
    <row r="1314" spans="1:6" s="2" customFormat="1" ht="20.100000000000001" customHeight="1">
      <c r="A1314" s="34" t="s">
        <v>30</v>
      </c>
      <c r="B1314" s="88">
        <v>1301</v>
      </c>
      <c r="C1314" s="38" t="s">
        <v>3540</v>
      </c>
      <c r="D1314" s="123">
        <v>2.5</v>
      </c>
      <c r="E1314" s="106" t="s">
        <v>4605</v>
      </c>
      <c r="F1314" s="121" t="s">
        <v>4813</v>
      </c>
    </row>
    <row r="1315" spans="1:6" s="2" customFormat="1" ht="20.100000000000001" customHeight="1">
      <c r="A1315" s="34" t="s">
        <v>31</v>
      </c>
      <c r="B1315" s="88">
        <v>1302</v>
      </c>
      <c r="C1315" s="38" t="s">
        <v>3541</v>
      </c>
      <c r="D1315" s="123">
        <v>17.5</v>
      </c>
      <c r="E1315" s="106" t="s">
        <v>1778</v>
      </c>
      <c r="F1315" s="121" t="s">
        <v>4814</v>
      </c>
    </row>
    <row r="1316" spans="1:6" s="2" customFormat="1" ht="20.100000000000001" customHeight="1">
      <c r="A1316" s="34" t="s">
        <v>32</v>
      </c>
      <c r="B1316" s="88">
        <v>1303</v>
      </c>
      <c r="C1316" s="38" t="s">
        <v>3542</v>
      </c>
      <c r="D1316" s="123">
        <v>14.2</v>
      </c>
      <c r="E1316" s="106" t="s">
        <v>4757</v>
      </c>
      <c r="F1316" s="121" t="s">
        <v>4814</v>
      </c>
    </row>
    <row r="1317" spans="1:6" s="2" customFormat="1" ht="20.100000000000001" customHeight="1">
      <c r="A1317" s="34" t="s">
        <v>33</v>
      </c>
      <c r="B1317" s="88">
        <v>1304</v>
      </c>
      <c r="C1317" s="38" t="s">
        <v>3543</v>
      </c>
      <c r="D1317" s="123">
        <v>9.8000000000000007</v>
      </c>
      <c r="E1317" s="106" t="s">
        <v>4637</v>
      </c>
      <c r="F1317" s="121" t="s">
        <v>4814</v>
      </c>
    </row>
    <row r="1318" spans="1:6" s="2" customFormat="1" ht="20.100000000000001" customHeight="1">
      <c r="A1318" s="34" t="s">
        <v>34</v>
      </c>
      <c r="B1318" s="88">
        <v>1305</v>
      </c>
      <c r="C1318" s="38" t="s">
        <v>3544</v>
      </c>
      <c r="D1318" s="123">
        <v>20.7</v>
      </c>
      <c r="E1318" s="106" t="s">
        <v>4457</v>
      </c>
      <c r="F1318" s="121" t="s">
        <v>4814</v>
      </c>
    </row>
    <row r="1319" spans="1:6" s="2" customFormat="1" ht="20.100000000000001" customHeight="1">
      <c r="A1319" s="34" t="s">
        <v>35</v>
      </c>
      <c r="B1319" s="88">
        <v>1306</v>
      </c>
      <c r="C1319" s="38" t="s">
        <v>3545</v>
      </c>
      <c r="D1319" s="123" t="s">
        <v>1779</v>
      </c>
      <c r="E1319" s="106" t="s">
        <v>4448</v>
      </c>
      <c r="F1319" s="121" t="s">
        <v>4814</v>
      </c>
    </row>
    <row r="1320" spans="1:6" s="2" customFormat="1" ht="20.100000000000001" customHeight="1">
      <c r="A1320" s="34" t="s">
        <v>36</v>
      </c>
      <c r="B1320" s="88">
        <v>1307</v>
      </c>
      <c r="C1320" s="38" t="s">
        <v>3546</v>
      </c>
      <c r="D1320" s="123">
        <v>10.8</v>
      </c>
      <c r="E1320" s="106" t="s">
        <v>4543</v>
      </c>
      <c r="F1320" s="121" t="s">
        <v>4814</v>
      </c>
    </row>
    <row r="1321" spans="1:6" s="2" customFormat="1" ht="20.100000000000001" customHeight="1">
      <c r="A1321" s="34" t="s">
        <v>37</v>
      </c>
      <c r="B1321" s="88">
        <v>1308</v>
      </c>
      <c r="C1321" s="38" t="s">
        <v>3547</v>
      </c>
      <c r="D1321" s="123">
        <v>19.399999999999999</v>
      </c>
      <c r="E1321" s="106" t="s">
        <v>4758</v>
      </c>
      <c r="F1321" s="121" t="s">
        <v>4814</v>
      </c>
    </row>
    <row r="1322" spans="1:6" s="2" customFormat="1" ht="20.100000000000001" customHeight="1">
      <c r="A1322" s="34" t="s">
        <v>38</v>
      </c>
      <c r="B1322" s="88">
        <v>1309</v>
      </c>
      <c r="C1322" s="38" t="s">
        <v>3548</v>
      </c>
      <c r="D1322" s="123">
        <v>13.5</v>
      </c>
      <c r="E1322" s="106" t="s">
        <v>4759</v>
      </c>
      <c r="F1322" s="121" t="s">
        <v>4814</v>
      </c>
    </row>
    <row r="1323" spans="1:6" s="2" customFormat="1" ht="20.100000000000001" customHeight="1">
      <c r="A1323" s="34" t="s">
        <v>39</v>
      </c>
      <c r="B1323" s="88">
        <v>1310</v>
      </c>
      <c r="C1323" s="38" t="s">
        <v>3549</v>
      </c>
      <c r="D1323" s="123">
        <v>9.5</v>
      </c>
      <c r="E1323" s="106" t="s">
        <v>4729</v>
      </c>
      <c r="F1323" s="121" t="s">
        <v>4814</v>
      </c>
    </row>
    <row r="1324" spans="1:6" s="2" customFormat="1" ht="20.100000000000001" customHeight="1">
      <c r="A1324" s="34" t="s">
        <v>40</v>
      </c>
      <c r="B1324" s="88">
        <v>1311</v>
      </c>
      <c r="C1324" s="38" t="s">
        <v>3550</v>
      </c>
      <c r="D1324" s="123" t="s">
        <v>1779</v>
      </c>
      <c r="E1324" s="106" t="s">
        <v>4459</v>
      </c>
      <c r="F1324" s="121" t="s">
        <v>4814</v>
      </c>
    </row>
    <row r="1325" spans="1:6" s="2" customFormat="1" ht="20.100000000000001" customHeight="1">
      <c r="A1325" s="34" t="s">
        <v>41</v>
      </c>
      <c r="B1325" s="88">
        <v>1312</v>
      </c>
      <c r="C1325" s="38" t="s">
        <v>3551</v>
      </c>
      <c r="D1325" s="123" t="s">
        <v>1781</v>
      </c>
      <c r="E1325" s="106" t="s">
        <v>4625</v>
      </c>
      <c r="F1325" s="121" t="s">
        <v>4813</v>
      </c>
    </row>
    <row r="1326" spans="1:6" s="2" customFormat="1" ht="20.100000000000001" customHeight="1">
      <c r="A1326" s="34" t="s">
        <v>42</v>
      </c>
      <c r="B1326" s="88">
        <v>1313</v>
      </c>
      <c r="C1326" s="38" t="s">
        <v>3552</v>
      </c>
      <c r="D1326" s="123">
        <v>8.8000000000000007</v>
      </c>
      <c r="E1326" s="106" t="s">
        <v>4488</v>
      </c>
      <c r="F1326" s="121" t="s">
        <v>4814</v>
      </c>
    </row>
    <row r="1327" spans="1:6" s="2" customFormat="1" ht="20.100000000000001" customHeight="1">
      <c r="A1327" s="34" t="s">
        <v>43</v>
      </c>
      <c r="B1327" s="88">
        <v>1314</v>
      </c>
      <c r="C1327" s="38" t="s">
        <v>3553</v>
      </c>
      <c r="D1327" s="123" t="s">
        <v>4624</v>
      </c>
      <c r="E1327" s="106" t="s">
        <v>4447</v>
      </c>
      <c r="F1327" s="121" t="s">
        <v>4814</v>
      </c>
    </row>
    <row r="1328" spans="1:6" s="2" customFormat="1" ht="20.100000000000001" customHeight="1">
      <c r="A1328" s="34" t="s">
        <v>44</v>
      </c>
      <c r="B1328" s="88">
        <v>1315</v>
      </c>
      <c r="C1328" s="38" t="s">
        <v>3554</v>
      </c>
      <c r="D1328" s="123">
        <v>0.9</v>
      </c>
      <c r="E1328" s="106" t="s">
        <v>4538</v>
      </c>
      <c r="F1328" s="121" t="s">
        <v>4814</v>
      </c>
    </row>
    <row r="1329" spans="1:6" s="2" customFormat="1" ht="20.100000000000001" customHeight="1">
      <c r="A1329" s="34" t="s">
        <v>45</v>
      </c>
      <c r="B1329" s="88">
        <v>1316</v>
      </c>
      <c r="C1329" s="38" t="s">
        <v>3555</v>
      </c>
      <c r="D1329" s="123">
        <v>3.6</v>
      </c>
      <c r="E1329" s="106" t="s">
        <v>4630</v>
      </c>
      <c r="F1329" s="121" t="s">
        <v>4813</v>
      </c>
    </row>
    <row r="1330" spans="1:6" s="2" customFormat="1" ht="20.100000000000001" customHeight="1">
      <c r="A1330" s="34" t="s">
        <v>13</v>
      </c>
      <c r="B1330" s="88">
        <v>1317</v>
      </c>
      <c r="C1330" s="38" t="s">
        <v>3556</v>
      </c>
      <c r="D1330" s="123">
        <v>7.5</v>
      </c>
      <c r="E1330" s="106" t="s">
        <v>4514</v>
      </c>
      <c r="F1330" s="121" t="s">
        <v>4814</v>
      </c>
    </row>
    <row r="1331" spans="1:6" s="2" customFormat="1" ht="20.100000000000001" customHeight="1">
      <c r="A1331" s="34" t="s">
        <v>46</v>
      </c>
      <c r="B1331" s="88">
        <v>1318</v>
      </c>
      <c r="C1331" s="38" t="s">
        <v>3557</v>
      </c>
      <c r="D1331" s="123">
        <v>1.7</v>
      </c>
      <c r="E1331" s="106" t="s">
        <v>4483</v>
      </c>
      <c r="F1331" s="121" t="s">
        <v>4814</v>
      </c>
    </row>
    <row r="1332" spans="1:6" s="2" customFormat="1" ht="20.100000000000001" customHeight="1">
      <c r="A1332" s="34" t="s">
        <v>47</v>
      </c>
      <c r="B1332" s="88">
        <v>1319</v>
      </c>
      <c r="C1332" s="38" t="s">
        <v>3558</v>
      </c>
      <c r="D1332" s="123">
        <v>2.4</v>
      </c>
      <c r="E1332" s="106" t="s">
        <v>4605</v>
      </c>
      <c r="F1332" s="121" t="s">
        <v>4814</v>
      </c>
    </row>
    <row r="1333" spans="1:6" s="2" customFormat="1" ht="20.100000000000001" customHeight="1">
      <c r="A1333" s="34" t="s">
        <v>48</v>
      </c>
      <c r="B1333" s="88">
        <v>1320</v>
      </c>
      <c r="C1333" s="38" t="s">
        <v>3559</v>
      </c>
      <c r="D1333" s="123">
        <v>2.8</v>
      </c>
      <c r="E1333" s="106" t="s">
        <v>4517</v>
      </c>
      <c r="F1333" s="121" t="s">
        <v>4814</v>
      </c>
    </row>
    <row r="1334" spans="1:6" s="2" customFormat="1" ht="20.100000000000001" customHeight="1">
      <c r="A1334" s="34" t="s">
        <v>49</v>
      </c>
      <c r="B1334" s="88">
        <v>1321</v>
      </c>
      <c r="C1334" s="38" t="s">
        <v>3560</v>
      </c>
      <c r="D1334" s="123">
        <v>2.7</v>
      </c>
      <c r="E1334" s="106" t="s">
        <v>4533</v>
      </c>
      <c r="F1334" s="121" t="s">
        <v>4814</v>
      </c>
    </row>
    <row r="1335" spans="1:6" s="2" customFormat="1" ht="20.100000000000001" customHeight="1">
      <c r="A1335" s="34" t="s">
        <v>50</v>
      </c>
      <c r="B1335" s="88">
        <v>1322</v>
      </c>
      <c r="C1335" s="38" t="s">
        <v>3561</v>
      </c>
      <c r="D1335" s="123">
        <v>1.6</v>
      </c>
      <c r="E1335" s="106" t="s">
        <v>4724</v>
      </c>
      <c r="F1335" s="121" t="s">
        <v>4814</v>
      </c>
    </row>
    <row r="1336" spans="1:6" s="2" customFormat="1" ht="20.100000000000001" customHeight="1">
      <c r="A1336" s="34" t="s">
        <v>51</v>
      </c>
      <c r="B1336" s="88">
        <v>1323</v>
      </c>
      <c r="C1336" s="38" t="s">
        <v>3562</v>
      </c>
      <c r="D1336" s="123" t="s">
        <v>1773</v>
      </c>
      <c r="E1336" s="106" t="s">
        <v>4551</v>
      </c>
      <c r="F1336" s="121" t="s">
        <v>4814</v>
      </c>
    </row>
    <row r="1337" spans="1:6" s="2" customFormat="1" ht="20.100000000000001" customHeight="1">
      <c r="A1337" s="34" t="s">
        <v>52</v>
      </c>
      <c r="B1337" s="88">
        <v>1324</v>
      </c>
      <c r="C1337" s="38" t="s">
        <v>3563</v>
      </c>
      <c r="D1337" s="123" t="s">
        <v>4569</v>
      </c>
      <c r="E1337" s="106" t="s">
        <v>4616</v>
      </c>
      <c r="F1337" s="121" t="s">
        <v>4813</v>
      </c>
    </row>
    <row r="1338" spans="1:6" s="2" customFormat="1" ht="20.100000000000001" customHeight="1">
      <c r="A1338" s="34" t="s">
        <v>53</v>
      </c>
      <c r="B1338" s="88">
        <v>1325</v>
      </c>
      <c r="C1338" s="38" t="s">
        <v>3564</v>
      </c>
      <c r="D1338" s="123" t="s">
        <v>1777</v>
      </c>
      <c r="E1338" s="106" t="s">
        <v>4712</v>
      </c>
      <c r="F1338" s="121" t="s">
        <v>4813</v>
      </c>
    </row>
    <row r="1339" spans="1:6" s="2" customFormat="1" ht="20.100000000000001" customHeight="1">
      <c r="A1339" s="34" t="s">
        <v>54</v>
      </c>
      <c r="B1339" s="88">
        <v>1326</v>
      </c>
      <c r="C1339" s="38" t="s">
        <v>3565</v>
      </c>
      <c r="D1339" s="123">
        <v>3.8</v>
      </c>
      <c r="E1339" s="106" t="s">
        <v>4667</v>
      </c>
      <c r="F1339" s="121" t="s">
        <v>4813</v>
      </c>
    </row>
    <row r="1340" spans="1:6" s="2" customFormat="1" ht="20.100000000000001" customHeight="1">
      <c r="A1340" s="34" t="s">
        <v>55</v>
      </c>
      <c r="B1340" s="88">
        <v>1327</v>
      </c>
      <c r="C1340" s="38" t="s">
        <v>3566</v>
      </c>
      <c r="D1340" s="123">
        <v>1.6</v>
      </c>
      <c r="E1340" s="106" t="s">
        <v>4665</v>
      </c>
      <c r="F1340" s="121" t="s">
        <v>4814</v>
      </c>
    </row>
    <row r="1341" spans="1:6" s="2" customFormat="1" ht="20.100000000000001" customHeight="1">
      <c r="A1341" s="34" t="s">
        <v>56</v>
      </c>
      <c r="B1341" s="88">
        <v>1328</v>
      </c>
      <c r="C1341" s="38" t="s">
        <v>3567</v>
      </c>
      <c r="D1341" s="123">
        <v>3.4</v>
      </c>
      <c r="E1341" s="106" t="s">
        <v>4683</v>
      </c>
      <c r="F1341" s="121" t="s">
        <v>4813</v>
      </c>
    </row>
    <row r="1342" spans="1:6" s="2" customFormat="1" ht="20.100000000000001" customHeight="1">
      <c r="A1342" s="34" t="s">
        <v>57</v>
      </c>
      <c r="B1342" s="88">
        <v>1329</v>
      </c>
      <c r="C1342" s="38" t="s">
        <v>3568</v>
      </c>
      <c r="D1342" s="123">
        <v>3.6</v>
      </c>
      <c r="E1342" s="106" t="s">
        <v>1781</v>
      </c>
      <c r="F1342" s="121" t="s">
        <v>4813</v>
      </c>
    </row>
    <row r="1343" spans="1:6" s="2" customFormat="1" ht="20.100000000000001" customHeight="1">
      <c r="A1343" s="34" t="s">
        <v>58</v>
      </c>
      <c r="B1343" s="88">
        <v>1330</v>
      </c>
      <c r="C1343" s="38" t="s">
        <v>3569</v>
      </c>
      <c r="D1343" s="123">
        <v>2.5</v>
      </c>
      <c r="E1343" s="106" t="s">
        <v>4725</v>
      </c>
      <c r="F1343" s="121" t="s">
        <v>4814</v>
      </c>
    </row>
    <row r="1344" spans="1:6" s="2" customFormat="1" ht="20.100000000000001" customHeight="1">
      <c r="A1344" s="34" t="s">
        <v>59</v>
      </c>
      <c r="B1344" s="88">
        <v>1331</v>
      </c>
      <c r="C1344" s="38" t="s">
        <v>3570</v>
      </c>
      <c r="D1344" s="123">
        <v>1.3</v>
      </c>
      <c r="E1344" s="106" t="s">
        <v>4456</v>
      </c>
      <c r="F1344" s="121" t="s">
        <v>4814</v>
      </c>
    </row>
    <row r="1345" spans="1:6" s="2" customFormat="1" ht="20.100000000000001" customHeight="1">
      <c r="A1345" s="34" t="s">
        <v>60</v>
      </c>
      <c r="B1345" s="88">
        <v>1332</v>
      </c>
      <c r="C1345" s="38" t="s">
        <v>3571</v>
      </c>
      <c r="D1345" s="123">
        <v>1.4</v>
      </c>
      <c r="E1345" s="106" t="s">
        <v>4577</v>
      </c>
      <c r="F1345" s="121" t="s">
        <v>4814</v>
      </c>
    </row>
    <row r="1346" spans="1:6" s="2" customFormat="1" ht="20.100000000000001" customHeight="1">
      <c r="A1346" s="34" t="s">
        <v>61</v>
      </c>
      <c r="B1346" s="88">
        <v>1333</v>
      </c>
      <c r="C1346" s="38" t="s">
        <v>3572</v>
      </c>
      <c r="D1346" s="123">
        <v>1.1000000000000001</v>
      </c>
      <c r="E1346" s="106" t="s">
        <v>4725</v>
      </c>
      <c r="F1346" s="121" t="s">
        <v>4813</v>
      </c>
    </row>
    <row r="1347" spans="1:6" s="2" customFormat="1" ht="20.100000000000001" customHeight="1">
      <c r="A1347" s="34" t="s">
        <v>62</v>
      </c>
      <c r="B1347" s="88">
        <v>1334</v>
      </c>
      <c r="C1347" s="38" t="s">
        <v>3573</v>
      </c>
      <c r="D1347" s="123">
        <v>0.8</v>
      </c>
      <c r="E1347" s="106" t="s">
        <v>4510</v>
      </c>
      <c r="F1347" s="121" t="s">
        <v>4814</v>
      </c>
    </row>
    <row r="1348" spans="1:6" s="2" customFormat="1" ht="20.100000000000001" customHeight="1">
      <c r="A1348" s="34" t="s">
        <v>63</v>
      </c>
      <c r="B1348" s="88">
        <v>1335</v>
      </c>
      <c r="C1348" s="38" t="s">
        <v>3574</v>
      </c>
      <c r="D1348" s="123">
        <v>1.2</v>
      </c>
      <c r="E1348" s="106" t="s">
        <v>4665</v>
      </c>
      <c r="F1348" s="121" t="s">
        <v>4813</v>
      </c>
    </row>
    <row r="1349" spans="1:6" s="2" customFormat="1" ht="20.100000000000001" customHeight="1">
      <c r="A1349" s="34" t="s">
        <v>64</v>
      </c>
      <c r="B1349" s="88">
        <v>1336</v>
      </c>
      <c r="C1349" s="38" t="s">
        <v>3575</v>
      </c>
      <c r="D1349" s="123" t="s">
        <v>1773</v>
      </c>
      <c r="E1349" s="106" t="s">
        <v>4582</v>
      </c>
      <c r="F1349" s="121" t="s">
        <v>4814</v>
      </c>
    </row>
    <row r="1350" spans="1:6" s="2" customFormat="1" ht="20.100000000000001" customHeight="1">
      <c r="A1350" s="34" t="s">
        <v>65</v>
      </c>
      <c r="B1350" s="88">
        <v>1337</v>
      </c>
      <c r="C1350" s="38" t="s">
        <v>3576</v>
      </c>
      <c r="D1350" s="123">
        <v>3.3</v>
      </c>
      <c r="E1350" s="106" t="s">
        <v>4480</v>
      </c>
      <c r="F1350" s="121" t="s">
        <v>4814</v>
      </c>
    </row>
    <row r="1351" spans="1:6" s="2" customFormat="1" ht="20.100000000000001" customHeight="1">
      <c r="A1351" s="34" t="s">
        <v>66</v>
      </c>
      <c r="B1351" s="88">
        <v>1338</v>
      </c>
      <c r="C1351" s="38" t="s">
        <v>3577</v>
      </c>
      <c r="D1351" s="123">
        <v>1.5</v>
      </c>
      <c r="E1351" s="106" t="s">
        <v>4747</v>
      </c>
      <c r="F1351" s="121" t="s">
        <v>4814</v>
      </c>
    </row>
    <row r="1352" spans="1:6" s="2" customFormat="1" ht="20.100000000000001" customHeight="1">
      <c r="A1352" s="34" t="s">
        <v>67</v>
      </c>
      <c r="B1352" s="88">
        <v>1339</v>
      </c>
      <c r="C1352" s="38" t="s">
        <v>3578</v>
      </c>
      <c r="D1352" s="123" t="s">
        <v>1773</v>
      </c>
      <c r="E1352" s="106" t="s">
        <v>4534</v>
      </c>
      <c r="F1352" s="121" t="s">
        <v>4814</v>
      </c>
    </row>
    <row r="1353" spans="1:6" s="2" customFormat="1" ht="20.100000000000001" customHeight="1">
      <c r="A1353" s="34" t="s">
        <v>68</v>
      </c>
      <c r="B1353" s="88">
        <v>1340</v>
      </c>
      <c r="C1353" s="38" t="s">
        <v>3579</v>
      </c>
      <c r="D1353" s="123">
        <v>1.4</v>
      </c>
      <c r="E1353" s="106" t="s">
        <v>4479</v>
      </c>
      <c r="F1353" s="121" t="s">
        <v>4814</v>
      </c>
    </row>
    <row r="1354" spans="1:6" s="2" customFormat="1" ht="20.100000000000001" customHeight="1">
      <c r="A1354" s="34" t="s">
        <v>69</v>
      </c>
      <c r="B1354" s="88">
        <v>1341</v>
      </c>
      <c r="C1354" s="38" t="s">
        <v>3580</v>
      </c>
      <c r="D1354" s="123">
        <v>1.4</v>
      </c>
      <c r="E1354" s="106" t="s">
        <v>4479</v>
      </c>
      <c r="F1354" s="121" t="s">
        <v>4814</v>
      </c>
    </row>
    <row r="1355" spans="1:6" s="2" customFormat="1" ht="20.100000000000001" customHeight="1">
      <c r="A1355" s="34" t="s">
        <v>70</v>
      </c>
      <c r="B1355" s="88">
        <v>1342</v>
      </c>
      <c r="C1355" s="38" t="s">
        <v>3581</v>
      </c>
      <c r="D1355" s="123" t="s">
        <v>4798</v>
      </c>
      <c r="E1355" s="106" t="s">
        <v>4570</v>
      </c>
      <c r="F1355" s="121" t="s">
        <v>4814</v>
      </c>
    </row>
    <row r="1356" spans="1:6" s="2" customFormat="1" ht="20.100000000000001" customHeight="1">
      <c r="A1356" s="34" t="s">
        <v>71</v>
      </c>
      <c r="B1356" s="88">
        <v>1343</v>
      </c>
      <c r="C1356" s="38" t="s">
        <v>3582</v>
      </c>
      <c r="D1356" s="123">
        <v>1.4</v>
      </c>
      <c r="E1356" s="106" t="s">
        <v>4559</v>
      </c>
      <c r="F1356" s="121" t="s">
        <v>4814</v>
      </c>
    </row>
    <row r="1357" spans="1:6" s="2" customFormat="1" ht="20.100000000000001" customHeight="1">
      <c r="A1357" s="34" t="s">
        <v>72</v>
      </c>
      <c r="B1357" s="88">
        <v>1344</v>
      </c>
      <c r="C1357" s="38" t="s">
        <v>3583</v>
      </c>
      <c r="D1357" s="123">
        <v>1.3</v>
      </c>
      <c r="E1357" s="106" t="s">
        <v>4568</v>
      </c>
      <c r="F1357" s="121" t="s">
        <v>4814</v>
      </c>
    </row>
    <row r="1358" spans="1:6" s="2" customFormat="1" ht="20.100000000000001" customHeight="1">
      <c r="A1358" s="34" t="s">
        <v>73</v>
      </c>
      <c r="B1358" s="88">
        <v>1345</v>
      </c>
      <c r="C1358" s="38" t="s">
        <v>3584</v>
      </c>
      <c r="D1358" s="123">
        <v>1.6</v>
      </c>
      <c r="E1358" s="106" t="s">
        <v>4571</v>
      </c>
      <c r="F1358" s="121" t="s">
        <v>4813</v>
      </c>
    </row>
    <row r="1359" spans="1:6" s="2" customFormat="1" ht="20.100000000000001" customHeight="1">
      <c r="A1359" s="34" t="s">
        <v>74</v>
      </c>
      <c r="B1359" s="88">
        <v>1346</v>
      </c>
      <c r="C1359" s="38" t="s">
        <v>3585</v>
      </c>
      <c r="D1359" s="123">
        <v>1.7</v>
      </c>
      <c r="E1359" s="106" t="s">
        <v>4551</v>
      </c>
      <c r="F1359" s="121" t="s">
        <v>4814</v>
      </c>
    </row>
    <row r="1360" spans="1:6" s="2" customFormat="1" ht="20.100000000000001" customHeight="1">
      <c r="A1360" s="34" t="s">
        <v>75</v>
      </c>
      <c r="B1360" s="88">
        <v>1347</v>
      </c>
      <c r="C1360" s="38" t="s">
        <v>3586</v>
      </c>
      <c r="D1360" s="123">
        <v>1.5</v>
      </c>
      <c r="E1360" s="106" t="s">
        <v>4529</v>
      </c>
      <c r="F1360" s="121" t="s">
        <v>4814</v>
      </c>
    </row>
    <row r="1361" spans="1:6" s="2" customFormat="1" ht="20.100000000000001" customHeight="1">
      <c r="A1361" s="34" t="s">
        <v>94</v>
      </c>
      <c r="B1361" s="88">
        <v>1348</v>
      </c>
      <c r="C1361" s="38" t="s">
        <v>3587</v>
      </c>
      <c r="D1361" s="123">
        <v>1.6</v>
      </c>
      <c r="E1361" s="106" t="s">
        <v>4751</v>
      </c>
      <c r="F1361" s="121" t="s">
        <v>4813</v>
      </c>
    </row>
    <row r="1362" spans="1:6" s="14" customFormat="1" ht="20.100000000000001" customHeight="1">
      <c r="A1362" s="51" t="s">
        <v>2041</v>
      </c>
      <c r="B1362" s="88">
        <v>1349</v>
      </c>
      <c r="C1362" s="61" t="s">
        <v>3588</v>
      </c>
      <c r="D1362" s="123">
        <v>1.5</v>
      </c>
      <c r="E1362" s="106" t="s">
        <v>4554</v>
      </c>
      <c r="F1362" s="121" t="s">
        <v>4814</v>
      </c>
    </row>
    <row r="1363" spans="1:6" s="15" customFormat="1" ht="20.100000000000001" customHeight="1">
      <c r="A1363" s="51" t="s">
        <v>2042</v>
      </c>
      <c r="B1363" s="88">
        <v>1350</v>
      </c>
      <c r="C1363" s="61" t="s">
        <v>3589</v>
      </c>
      <c r="D1363" s="123">
        <v>1.5</v>
      </c>
      <c r="E1363" s="106" t="s">
        <v>4724</v>
      </c>
      <c r="F1363" s="121" t="s">
        <v>4814</v>
      </c>
    </row>
    <row r="1364" spans="1:6" s="2" customFormat="1" ht="20.100000000000001" customHeight="1">
      <c r="A1364" s="34" t="s">
        <v>76</v>
      </c>
      <c r="B1364" s="88">
        <v>1351</v>
      </c>
      <c r="C1364" s="38" t="s">
        <v>3590</v>
      </c>
      <c r="D1364" s="123">
        <v>1.5</v>
      </c>
      <c r="E1364" s="106" t="s">
        <v>4519</v>
      </c>
      <c r="F1364" s="121" t="s">
        <v>4814</v>
      </c>
    </row>
    <row r="1365" spans="1:6" s="2" customFormat="1" ht="20.100000000000001" customHeight="1">
      <c r="A1365" s="34" t="s">
        <v>77</v>
      </c>
      <c r="B1365" s="88">
        <v>1352</v>
      </c>
      <c r="C1365" s="38" t="s">
        <v>3591</v>
      </c>
      <c r="D1365" s="123" t="s">
        <v>1774</v>
      </c>
      <c r="E1365" s="106" t="s">
        <v>4482</v>
      </c>
      <c r="F1365" s="121" t="s">
        <v>4814</v>
      </c>
    </row>
    <row r="1366" spans="1:6" s="2" customFormat="1" ht="20.100000000000001" customHeight="1">
      <c r="A1366" s="34" t="s">
        <v>78</v>
      </c>
      <c r="B1366" s="88">
        <v>1353</v>
      </c>
      <c r="C1366" s="38" t="s">
        <v>3592</v>
      </c>
      <c r="D1366" s="123">
        <v>0.9</v>
      </c>
      <c r="E1366" s="106" t="s">
        <v>4607</v>
      </c>
      <c r="F1366" s="121" t="s">
        <v>4814</v>
      </c>
    </row>
    <row r="1367" spans="1:6" s="2" customFormat="1" ht="20.100000000000001" customHeight="1">
      <c r="A1367" s="34" t="s">
        <v>79</v>
      </c>
      <c r="B1367" s="88">
        <v>1354</v>
      </c>
      <c r="C1367" s="38" t="s">
        <v>3593</v>
      </c>
      <c r="D1367" s="123">
        <v>1.7</v>
      </c>
      <c r="E1367" s="106" t="s">
        <v>4510</v>
      </c>
      <c r="F1367" s="121" t="s">
        <v>4814</v>
      </c>
    </row>
    <row r="1368" spans="1:6" s="2" customFormat="1" ht="20.100000000000001" customHeight="1">
      <c r="A1368" s="34" t="s">
        <v>80</v>
      </c>
      <c r="B1368" s="88">
        <v>1355</v>
      </c>
      <c r="C1368" s="38" t="s">
        <v>3594</v>
      </c>
      <c r="D1368" s="123">
        <v>1.7</v>
      </c>
      <c r="E1368" s="106" t="s">
        <v>4571</v>
      </c>
      <c r="F1368" s="121" t="s">
        <v>4814</v>
      </c>
    </row>
    <row r="1369" spans="1:6" s="2" customFormat="1" ht="20.100000000000001" customHeight="1">
      <c r="A1369" s="34" t="s">
        <v>81</v>
      </c>
      <c r="B1369" s="88">
        <v>1356</v>
      </c>
      <c r="C1369" s="38" t="s">
        <v>3595</v>
      </c>
      <c r="D1369" s="123">
        <v>1.3</v>
      </c>
      <c r="E1369" s="106" t="s">
        <v>4466</v>
      </c>
      <c r="F1369" s="121" t="s">
        <v>4814</v>
      </c>
    </row>
    <row r="1370" spans="1:6" s="2" customFormat="1" ht="20.100000000000001" customHeight="1">
      <c r="A1370" s="34" t="s">
        <v>82</v>
      </c>
      <c r="B1370" s="88">
        <v>1357</v>
      </c>
      <c r="C1370" s="38" t="s">
        <v>3596</v>
      </c>
      <c r="D1370" s="123">
        <v>2.1</v>
      </c>
      <c r="E1370" s="106" t="s">
        <v>4629</v>
      </c>
      <c r="F1370" s="121" t="s">
        <v>4814</v>
      </c>
    </row>
    <row r="1371" spans="1:6" s="2" customFormat="1" ht="20.100000000000001" customHeight="1">
      <c r="A1371" s="34" t="s">
        <v>83</v>
      </c>
      <c r="B1371" s="88">
        <v>1358</v>
      </c>
      <c r="C1371" s="38" t="s">
        <v>3597</v>
      </c>
      <c r="D1371" s="123">
        <v>1.1000000000000001</v>
      </c>
      <c r="E1371" s="106" t="s">
        <v>4608</v>
      </c>
      <c r="F1371" s="121" t="s">
        <v>4814</v>
      </c>
    </row>
    <row r="1372" spans="1:6" s="2" customFormat="1" ht="20.100000000000001" customHeight="1">
      <c r="A1372" s="34" t="s">
        <v>84</v>
      </c>
      <c r="B1372" s="88">
        <v>1359</v>
      </c>
      <c r="C1372" s="38" t="s">
        <v>3598</v>
      </c>
      <c r="D1372" s="123">
        <v>1.6</v>
      </c>
      <c r="E1372" s="106" t="s">
        <v>4529</v>
      </c>
      <c r="F1372" s="121" t="s">
        <v>4814</v>
      </c>
    </row>
    <row r="1373" spans="1:6" s="2" customFormat="1" ht="20.100000000000001" customHeight="1">
      <c r="A1373" s="34" t="s">
        <v>85</v>
      </c>
      <c r="B1373" s="88">
        <v>1360</v>
      </c>
      <c r="C1373" s="38" t="s">
        <v>3599</v>
      </c>
      <c r="D1373" s="123">
        <v>1.9</v>
      </c>
      <c r="E1373" s="106" t="s">
        <v>4529</v>
      </c>
      <c r="F1373" s="121" t="s">
        <v>4814</v>
      </c>
    </row>
    <row r="1374" spans="1:6" s="2" customFormat="1" ht="20.100000000000001" customHeight="1">
      <c r="A1374" s="34" t="s">
        <v>86</v>
      </c>
      <c r="B1374" s="88">
        <v>1361</v>
      </c>
      <c r="C1374" s="38" t="s">
        <v>3600</v>
      </c>
      <c r="D1374" s="123">
        <v>1.6</v>
      </c>
      <c r="E1374" s="106" t="s">
        <v>4556</v>
      </c>
      <c r="F1374" s="121" t="s">
        <v>4813</v>
      </c>
    </row>
    <row r="1375" spans="1:6" s="2" customFormat="1" ht="20.100000000000001" customHeight="1">
      <c r="A1375" s="34" t="s">
        <v>87</v>
      </c>
      <c r="B1375" s="88">
        <v>1362</v>
      </c>
      <c r="C1375" s="38" t="s">
        <v>3601</v>
      </c>
      <c r="D1375" s="123">
        <v>1.2</v>
      </c>
      <c r="E1375" s="106" t="s">
        <v>4641</v>
      </c>
      <c r="F1375" s="121" t="s">
        <v>4814</v>
      </c>
    </row>
    <row r="1376" spans="1:6" s="14" customFormat="1" ht="20.100000000000001" customHeight="1">
      <c r="A1376" s="34" t="s">
        <v>2176</v>
      </c>
      <c r="B1376" s="88">
        <v>1363</v>
      </c>
      <c r="C1376" s="38" t="s">
        <v>3602</v>
      </c>
      <c r="D1376" s="123">
        <v>1.7</v>
      </c>
      <c r="E1376" s="106" t="s">
        <v>4607</v>
      </c>
      <c r="F1376" s="121" t="s">
        <v>4814</v>
      </c>
    </row>
    <row r="1377" spans="1:6" s="2" customFormat="1" ht="20.100000000000001" customHeight="1">
      <c r="A1377" s="34" t="s">
        <v>88</v>
      </c>
      <c r="B1377" s="88">
        <v>1364</v>
      </c>
      <c r="C1377" s="38" t="s">
        <v>3603</v>
      </c>
      <c r="D1377" s="123">
        <v>1.9</v>
      </c>
      <c r="E1377" s="106" t="s">
        <v>4529</v>
      </c>
      <c r="F1377" s="121" t="s">
        <v>4814</v>
      </c>
    </row>
    <row r="1378" spans="1:6" s="2" customFormat="1" ht="20.100000000000001" customHeight="1">
      <c r="A1378" s="34" t="s">
        <v>89</v>
      </c>
      <c r="B1378" s="88">
        <v>1365</v>
      </c>
      <c r="C1378" s="61" t="s">
        <v>3604</v>
      </c>
      <c r="D1378" s="123">
        <v>1.9</v>
      </c>
      <c r="E1378" s="106" t="s">
        <v>4551</v>
      </c>
      <c r="F1378" s="121" t="s">
        <v>4814</v>
      </c>
    </row>
    <row r="1379" spans="1:6" s="15" customFormat="1" ht="20.100000000000001" customHeight="1">
      <c r="A1379" s="51" t="s">
        <v>1995</v>
      </c>
      <c r="B1379" s="88">
        <v>1366</v>
      </c>
      <c r="C1379" s="61" t="s">
        <v>3605</v>
      </c>
      <c r="D1379" s="123">
        <v>2.7</v>
      </c>
      <c r="E1379" s="106" t="s">
        <v>4734</v>
      </c>
      <c r="F1379" s="121" t="s">
        <v>4814</v>
      </c>
    </row>
    <row r="1380" spans="1:6" s="2" customFormat="1" ht="20.100000000000001" customHeight="1">
      <c r="A1380" s="34" t="s">
        <v>90</v>
      </c>
      <c r="B1380" s="88">
        <v>1367</v>
      </c>
      <c r="C1380" s="38" t="s">
        <v>3606</v>
      </c>
      <c r="D1380" s="123">
        <v>4.5999999999999996</v>
      </c>
      <c r="E1380" s="106" t="s">
        <v>4511</v>
      </c>
      <c r="F1380" s="121" t="s">
        <v>4814</v>
      </c>
    </row>
    <row r="1381" spans="1:6" s="2" customFormat="1" ht="20.100000000000001" customHeight="1">
      <c r="A1381" s="34" t="s">
        <v>91</v>
      </c>
      <c r="B1381" s="88">
        <v>1368</v>
      </c>
      <c r="C1381" s="38" t="s">
        <v>3607</v>
      </c>
      <c r="D1381" s="123" t="s">
        <v>1773</v>
      </c>
      <c r="E1381" s="106" t="s">
        <v>4534</v>
      </c>
      <c r="F1381" s="121" t="s">
        <v>4814</v>
      </c>
    </row>
    <row r="1382" spans="1:6" s="2" customFormat="1" ht="20.100000000000001" customHeight="1">
      <c r="A1382" s="34" t="s">
        <v>92</v>
      </c>
      <c r="B1382" s="88">
        <v>1369</v>
      </c>
      <c r="C1382" s="38" t="s">
        <v>3608</v>
      </c>
      <c r="D1382" s="123">
        <v>1.9</v>
      </c>
      <c r="E1382" s="106" t="s">
        <v>4534</v>
      </c>
      <c r="F1382" s="121" t="s">
        <v>4814</v>
      </c>
    </row>
    <row r="1383" spans="1:6" s="2" customFormat="1" ht="20.100000000000001" customHeight="1">
      <c r="A1383" s="34" t="s">
        <v>93</v>
      </c>
      <c r="B1383" s="88">
        <v>1370</v>
      </c>
      <c r="C1383" s="38" t="s">
        <v>3609</v>
      </c>
      <c r="D1383" s="123" t="s">
        <v>1774</v>
      </c>
      <c r="E1383" s="106" t="s">
        <v>4519</v>
      </c>
      <c r="F1383" s="121" t="s">
        <v>4814</v>
      </c>
    </row>
    <row r="1384" spans="1:6" s="2" customFormat="1" ht="20.100000000000001" customHeight="1">
      <c r="A1384" s="34" t="s">
        <v>95</v>
      </c>
      <c r="B1384" s="88">
        <v>1371</v>
      </c>
      <c r="C1384" s="38" t="s">
        <v>3610</v>
      </c>
      <c r="D1384" s="123">
        <v>1.1000000000000001</v>
      </c>
      <c r="E1384" s="106" t="s">
        <v>4455</v>
      </c>
      <c r="F1384" s="121" t="s">
        <v>4814</v>
      </c>
    </row>
    <row r="1385" spans="1:6" s="2" customFormat="1" ht="20.100000000000001" customHeight="1">
      <c r="A1385" s="34" t="s">
        <v>96</v>
      </c>
      <c r="B1385" s="88">
        <v>1372</v>
      </c>
      <c r="C1385" s="38" t="s">
        <v>3611</v>
      </c>
      <c r="D1385" s="123">
        <v>2.1</v>
      </c>
      <c r="E1385" s="106" t="s">
        <v>4650</v>
      </c>
      <c r="F1385" s="121" t="s">
        <v>4814</v>
      </c>
    </row>
    <row r="1386" spans="1:6" s="2" customFormat="1" ht="20.100000000000001" customHeight="1">
      <c r="A1386" s="34" t="s">
        <v>97</v>
      </c>
      <c r="B1386" s="88">
        <v>1373</v>
      </c>
      <c r="C1386" s="38" t="s">
        <v>3612</v>
      </c>
      <c r="D1386" s="123">
        <v>3.8</v>
      </c>
      <c r="E1386" s="106" t="s">
        <v>4667</v>
      </c>
      <c r="F1386" s="121" t="s">
        <v>4814</v>
      </c>
    </row>
    <row r="1387" spans="1:6" s="2" customFormat="1" ht="20.100000000000001" customHeight="1">
      <c r="A1387" s="34" t="s">
        <v>98</v>
      </c>
      <c r="B1387" s="88">
        <v>1374</v>
      </c>
      <c r="C1387" s="38" t="s">
        <v>3613</v>
      </c>
      <c r="D1387" s="123">
        <v>4.5</v>
      </c>
      <c r="E1387" s="106" t="s">
        <v>4450</v>
      </c>
      <c r="F1387" s="121" t="s">
        <v>4814</v>
      </c>
    </row>
    <row r="1388" spans="1:6" s="2" customFormat="1" ht="20.100000000000001" customHeight="1">
      <c r="A1388" s="34" t="s">
        <v>99</v>
      </c>
      <c r="B1388" s="88">
        <v>1375</v>
      </c>
      <c r="C1388" s="38" t="s">
        <v>3614</v>
      </c>
      <c r="D1388" s="123">
        <v>3.6</v>
      </c>
      <c r="E1388" s="106" t="s">
        <v>4500</v>
      </c>
      <c r="F1388" s="121" t="s">
        <v>4814</v>
      </c>
    </row>
    <row r="1389" spans="1:6" s="2" customFormat="1" ht="20.100000000000001" customHeight="1">
      <c r="A1389" s="34" t="s">
        <v>100</v>
      </c>
      <c r="B1389" s="88">
        <v>1376</v>
      </c>
      <c r="C1389" s="38" t="s">
        <v>3615</v>
      </c>
      <c r="D1389" s="123">
        <v>1.1000000000000001</v>
      </c>
      <c r="E1389" s="106" t="s">
        <v>4551</v>
      </c>
      <c r="F1389" s="121" t="s">
        <v>4813</v>
      </c>
    </row>
    <row r="1390" spans="1:6" s="2" customFormat="1" ht="20.100000000000001" customHeight="1">
      <c r="A1390" s="34" t="s">
        <v>101</v>
      </c>
      <c r="B1390" s="88">
        <v>1377</v>
      </c>
      <c r="C1390" s="38" t="s">
        <v>3616</v>
      </c>
      <c r="D1390" s="123">
        <v>5.5</v>
      </c>
      <c r="E1390" s="106" t="s">
        <v>4760</v>
      </c>
      <c r="F1390" s="121" t="s">
        <v>4813</v>
      </c>
    </row>
    <row r="1391" spans="1:6" s="2" customFormat="1" ht="20.100000000000001" customHeight="1">
      <c r="A1391" s="34" t="s">
        <v>102</v>
      </c>
      <c r="B1391" s="88">
        <v>1378</v>
      </c>
      <c r="C1391" s="38" t="s">
        <v>3617</v>
      </c>
      <c r="D1391" s="123">
        <v>3.5</v>
      </c>
      <c r="E1391" s="106" t="s">
        <v>4761</v>
      </c>
      <c r="F1391" s="121" t="s">
        <v>4813</v>
      </c>
    </row>
    <row r="1392" spans="1:6" s="2" customFormat="1" ht="20.100000000000001" customHeight="1">
      <c r="A1392" s="34" t="s">
        <v>103</v>
      </c>
      <c r="B1392" s="88">
        <v>1379</v>
      </c>
      <c r="C1392" s="38" t="s">
        <v>3618</v>
      </c>
      <c r="D1392" s="123">
        <v>2.4</v>
      </c>
      <c r="E1392" s="106" t="s">
        <v>4512</v>
      </c>
      <c r="F1392" s="121" t="s">
        <v>4814</v>
      </c>
    </row>
    <row r="1393" spans="1:6" s="2" customFormat="1" ht="20.100000000000001" customHeight="1">
      <c r="A1393" s="34" t="s">
        <v>104</v>
      </c>
      <c r="B1393" s="88">
        <v>1380</v>
      </c>
      <c r="C1393" s="38" t="s">
        <v>3619</v>
      </c>
      <c r="D1393" s="123">
        <v>2.2000000000000002</v>
      </c>
      <c r="E1393" s="106" t="s">
        <v>4649</v>
      </c>
      <c r="F1393" s="121" t="s">
        <v>4814</v>
      </c>
    </row>
    <row r="1394" spans="1:6" s="2" customFormat="1" ht="20.100000000000001" customHeight="1">
      <c r="A1394" s="60" t="s">
        <v>2043</v>
      </c>
      <c r="B1394" s="88">
        <v>1381</v>
      </c>
      <c r="C1394" s="54" t="s">
        <v>3620</v>
      </c>
      <c r="D1394" s="123">
        <v>3.6</v>
      </c>
      <c r="E1394" s="106" t="s">
        <v>4690</v>
      </c>
      <c r="F1394" s="121" t="s">
        <v>4814</v>
      </c>
    </row>
    <row r="1395" spans="1:6" s="12" customFormat="1" ht="20.100000000000001" customHeight="1">
      <c r="A1395" s="60" t="s">
        <v>1924</v>
      </c>
      <c r="B1395" s="88">
        <v>1382</v>
      </c>
      <c r="C1395" s="54" t="s">
        <v>3621</v>
      </c>
      <c r="D1395" s="123">
        <v>3.3</v>
      </c>
      <c r="E1395" s="106" t="s">
        <v>4558</v>
      </c>
      <c r="F1395" s="121" t="s">
        <v>4814</v>
      </c>
    </row>
    <row r="1396" spans="1:6" s="12" customFormat="1" ht="20.100000000000001" customHeight="1">
      <c r="A1396" s="34" t="s">
        <v>105</v>
      </c>
      <c r="B1396" s="88">
        <v>1383</v>
      </c>
      <c r="C1396" s="38" t="s">
        <v>3622</v>
      </c>
      <c r="D1396" s="123">
        <v>2.6</v>
      </c>
      <c r="E1396" s="106" t="s">
        <v>4521</v>
      </c>
      <c r="F1396" s="121" t="s">
        <v>4814</v>
      </c>
    </row>
    <row r="1397" spans="1:6" s="2" customFormat="1" ht="20.100000000000001" customHeight="1">
      <c r="A1397" s="34" t="s">
        <v>106</v>
      </c>
      <c r="B1397" s="88">
        <v>1384</v>
      </c>
      <c r="C1397" s="38" t="s">
        <v>3623</v>
      </c>
      <c r="D1397" s="123">
        <v>4.3</v>
      </c>
      <c r="E1397" s="106" t="s">
        <v>4689</v>
      </c>
      <c r="F1397" s="121" t="s">
        <v>4813</v>
      </c>
    </row>
    <row r="1398" spans="1:6" s="2" customFormat="1" ht="20.100000000000001" customHeight="1">
      <c r="A1398" s="34" t="s">
        <v>107</v>
      </c>
      <c r="B1398" s="88">
        <v>1385</v>
      </c>
      <c r="C1398" s="38" t="s">
        <v>3624</v>
      </c>
      <c r="D1398" s="123" t="s">
        <v>4724</v>
      </c>
      <c r="E1398" s="106" t="s">
        <v>4762</v>
      </c>
      <c r="F1398" s="121" t="s">
        <v>4813</v>
      </c>
    </row>
    <row r="1399" spans="1:6" s="2" customFormat="1" ht="20.100000000000001" customHeight="1">
      <c r="A1399" s="34" t="s">
        <v>108</v>
      </c>
      <c r="B1399" s="88">
        <v>1386</v>
      </c>
      <c r="C1399" s="38" t="s">
        <v>3625</v>
      </c>
      <c r="D1399" s="123">
        <v>4.2</v>
      </c>
      <c r="E1399" s="106" t="s">
        <v>4490</v>
      </c>
      <c r="F1399" s="121" t="s">
        <v>4814</v>
      </c>
    </row>
    <row r="1400" spans="1:6" s="2" customFormat="1" ht="20.100000000000001" customHeight="1">
      <c r="A1400" s="34" t="s">
        <v>109</v>
      </c>
      <c r="B1400" s="88">
        <v>1387</v>
      </c>
      <c r="C1400" s="38" t="s">
        <v>3626</v>
      </c>
      <c r="D1400" s="123">
        <v>2.2999999999999998</v>
      </c>
      <c r="E1400" s="106" t="s">
        <v>4553</v>
      </c>
      <c r="F1400" s="121" t="s">
        <v>4814</v>
      </c>
    </row>
    <row r="1401" spans="1:6" s="2" customFormat="1" ht="20.100000000000001" customHeight="1">
      <c r="A1401" s="34" t="s">
        <v>110</v>
      </c>
      <c r="B1401" s="88">
        <v>1388</v>
      </c>
      <c r="C1401" s="38" t="s">
        <v>3627</v>
      </c>
      <c r="D1401" s="123">
        <v>2.4</v>
      </c>
      <c r="E1401" s="106" t="s">
        <v>4644</v>
      </c>
      <c r="F1401" s="121" t="s">
        <v>4814</v>
      </c>
    </row>
    <row r="1402" spans="1:6" s="2" customFormat="1" ht="20.100000000000001" customHeight="1">
      <c r="A1402" s="34" t="s">
        <v>111</v>
      </c>
      <c r="B1402" s="88">
        <v>1389</v>
      </c>
      <c r="C1402" s="38" t="s">
        <v>3628</v>
      </c>
      <c r="D1402" s="123" t="s">
        <v>1781</v>
      </c>
      <c r="E1402" s="106" t="s">
        <v>4621</v>
      </c>
      <c r="F1402" s="121" t="s">
        <v>4814</v>
      </c>
    </row>
    <row r="1403" spans="1:6" s="2" customFormat="1" ht="20.100000000000001" customHeight="1">
      <c r="A1403" s="34" t="s">
        <v>112</v>
      </c>
      <c r="B1403" s="88">
        <v>1390</v>
      </c>
      <c r="C1403" s="38" t="s">
        <v>3629</v>
      </c>
      <c r="D1403" s="123">
        <v>6.1</v>
      </c>
      <c r="E1403" s="106" t="s">
        <v>4451</v>
      </c>
      <c r="F1403" s="121" t="s">
        <v>4814</v>
      </c>
    </row>
    <row r="1404" spans="1:6" s="2" customFormat="1" ht="20.100000000000001" customHeight="1">
      <c r="A1404" s="34" t="s">
        <v>113</v>
      </c>
      <c r="B1404" s="88">
        <v>1391</v>
      </c>
      <c r="C1404" s="38" t="s">
        <v>3630</v>
      </c>
      <c r="D1404" s="123">
        <v>0.1</v>
      </c>
      <c r="E1404" s="106" t="s">
        <v>4568</v>
      </c>
      <c r="F1404" s="121" t="s">
        <v>4814</v>
      </c>
    </row>
    <row r="1405" spans="1:6" s="2" customFormat="1" ht="20.100000000000001" customHeight="1">
      <c r="A1405" s="34" t="s">
        <v>114</v>
      </c>
      <c r="B1405" s="88">
        <v>1392</v>
      </c>
      <c r="C1405" s="38" t="s">
        <v>3631</v>
      </c>
      <c r="D1405" s="123">
        <v>2.1</v>
      </c>
      <c r="E1405" s="106" t="s">
        <v>4529</v>
      </c>
      <c r="F1405" s="121" t="s">
        <v>4814</v>
      </c>
    </row>
    <row r="1406" spans="1:6" s="2" customFormat="1" ht="20.100000000000001" customHeight="1">
      <c r="A1406" s="34" t="s">
        <v>115</v>
      </c>
      <c r="B1406" s="88">
        <v>1393</v>
      </c>
      <c r="C1406" s="38" t="s">
        <v>3632</v>
      </c>
      <c r="D1406" s="123">
        <v>1.8</v>
      </c>
      <c r="E1406" s="106" t="s">
        <v>4519</v>
      </c>
      <c r="F1406" s="121" t="s">
        <v>4814</v>
      </c>
    </row>
    <row r="1407" spans="1:6" s="2" customFormat="1" ht="20.100000000000001" customHeight="1">
      <c r="A1407" s="34" t="s">
        <v>116</v>
      </c>
      <c r="B1407" s="88">
        <v>1394</v>
      </c>
      <c r="C1407" s="38" t="s">
        <v>3633</v>
      </c>
      <c r="D1407" s="123">
        <v>0.2</v>
      </c>
      <c r="E1407" s="106" t="s">
        <v>4747</v>
      </c>
      <c r="F1407" s="121" t="s">
        <v>4814</v>
      </c>
    </row>
    <row r="1408" spans="1:6" s="2" customFormat="1" ht="20.100000000000001" customHeight="1">
      <c r="A1408" s="34" t="s">
        <v>117</v>
      </c>
      <c r="B1408" s="88">
        <v>1395</v>
      </c>
      <c r="C1408" s="38" t="s">
        <v>3634</v>
      </c>
      <c r="D1408" s="123" t="s">
        <v>1774</v>
      </c>
      <c r="E1408" s="106" t="s">
        <v>4607</v>
      </c>
      <c r="F1408" s="121" t="s">
        <v>4813</v>
      </c>
    </row>
    <row r="1409" spans="1:6" s="2" customFormat="1" ht="20.100000000000001" customHeight="1">
      <c r="A1409" s="34" t="s">
        <v>118</v>
      </c>
      <c r="B1409" s="88">
        <v>1396</v>
      </c>
      <c r="C1409" s="38" t="s">
        <v>3635</v>
      </c>
      <c r="D1409" s="123">
        <v>2.1</v>
      </c>
      <c r="E1409" s="106" t="s">
        <v>4483</v>
      </c>
      <c r="F1409" s="121" t="s">
        <v>4814</v>
      </c>
    </row>
    <row r="1410" spans="1:6" s="2" customFormat="1" ht="20.100000000000001" customHeight="1">
      <c r="A1410" s="34" t="s">
        <v>119</v>
      </c>
      <c r="B1410" s="88">
        <v>1397</v>
      </c>
      <c r="C1410" s="38" t="s">
        <v>3636</v>
      </c>
      <c r="D1410" s="123">
        <v>2.5</v>
      </c>
      <c r="E1410" s="106" t="s">
        <v>4544</v>
      </c>
      <c r="F1410" s="121" t="s">
        <v>4814</v>
      </c>
    </row>
    <row r="1411" spans="1:6" s="2" customFormat="1" ht="20.100000000000001" customHeight="1">
      <c r="A1411" s="34" t="s">
        <v>120</v>
      </c>
      <c r="B1411" s="88">
        <v>1398</v>
      </c>
      <c r="C1411" s="38" t="s">
        <v>3637</v>
      </c>
      <c r="D1411" s="123">
        <v>1.3</v>
      </c>
      <c r="E1411" s="106" t="s">
        <v>4562</v>
      </c>
      <c r="F1411" s="121" t="s">
        <v>4814</v>
      </c>
    </row>
    <row r="1412" spans="1:6" s="2" customFormat="1" ht="20.100000000000001" customHeight="1">
      <c r="A1412" s="60" t="s">
        <v>2044</v>
      </c>
      <c r="B1412" s="88">
        <v>1399</v>
      </c>
      <c r="C1412" s="54" t="s">
        <v>3638</v>
      </c>
      <c r="D1412" s="123" t="s">
        <v>4665</v>
      </c>
      <c r="E1412" s="106" t="s">
        <v>4630</v>
      </c>
      <c r="F1412" s="121" t="s">
        <v>4814</v>
      </c>
    </row>
    <row r="1413" spans="1:6" s="17" customFormat="1" ht="20.100000000000001" customHeight="1">
      <c r="A1413" s="60" t="s">
        <v>1991</v>
      </c>
      <c r="B1413" s="88">
        <v>1400</v>
      </c>
      <c r="C1413" s="54" t="s">
        <v>3639</v>
      </c>
      <c r="D1413" s="123">
        <v>4.9000000000000004</v>
      </c>
      <c r="E1413" s="106" t="s">
        <v>4492</v>
      </c>
      <c r="F1413" s="121" t="s">
        <v>4814</v>
      </c>
    </row>
    <row r="1414" spans="1:6" s="12" customFormat="1" ht="20.100000000000001" customHeight="1">
      <c r="A1414" s="60" t="s">
        <v>2122</v>
      </c>
      <c r="B1414" s="88">
        <v>1401</v>
      </c>
      <c r="C1414" s="54" t="s">
        <v>3640</v>
      </c>
      <c r="D1414" s="123">
        <v>5.8</v>
      </c>
      <c r="E1414" s="106" t="s">
        <v>4493</v>
      </c>
      <c r="F1414" s="121" t="s">
        <v>4814</v>
      </c>
    </row>
    <row r="1415" spans="1:6" s="12" customFormat="1" ht="20.100000000000001" customHeight="1">
      <c r="A1415" s="60" t="s">
        <v>2045</v>
      </c>
      <c r="B1415" s="88">
        <v>1402</v>
      </c>
      <c r="C1415" s="54" t="s">
        <v>3641</v>
      </c>
      <c r="D1415" s="123">
        <v>5.0999999999999996</v>
      </c>
      <c r="E1415" s="106" t="s">
        <v>4763</v>
      </c>
      <c r="F1415" s="121" t="s">
        <v>4814</v>
      </c>
    </row>
    <row r="1416" spans="1:6" s="12" customFormat="1" ht="20.100000000000001" customHeight="1">
      <c r="A1416" s="60" t="s">
        <v>1925</v>
      </c>
      <c r="B1416" s="88">
        <v>1403</v>
      </c>
      <c r="C1416" s="54" t="s">
        <v>3642</v>
      </c>
      <c r="D1416" s="123">
        <v>4.7</v>
      </c>
      <c r="E1416" s="106" t="s">
        <v>4662</v>
      </c>
      <c r="F1416" s="121" t="s">
        <v>4814</v>
      </c>
    </row>
    <row r="1417" spans="1:6" s="12" customFormat="1" ht="20.100000000000001" customHeight="1">
      <c r="A1417" s="60" t="s">
        <v>1926</v>
      </c>
      <c r="B1417" s="88">
        <v>1404</v>
      </c>
      <c r="C1417" s="54" t="s">
        <v>3643</v>
      </c>
      <c r="D1417" s="123">
        <v>4.0999999999999996</v>
      </c>
      <c r="E1417" s="106" t="s">
        <v>4691</v>
      </c>
      <c r="F1417" s="121" t="s">
        <v>4814</v>
      </c>
    </row>
    <row r="1418" spans="1:6" s="12" customFormat="1" ht="20.100000000000001" customHeight="1">
      <c r="A1418" s="60" t="s">
        <v>1927</v>
      </c>
      <c r="B1418" s="88">
        <v>1405</v>
      </c>
      <c r="C1418" s="54" t="s">
        <v>3644</v>
      </c>
      <c r="D1418" s="123">
        <v>2.6</v>
      </c>
      <c r="E1418" s="106" t="s">
        <v>4633</v>
      </c>
      <c r="F1418" s="121" t="s">
        <v>4814</v>
      </c>
    </row>
    <row r="1419" spans="1:6" s="12" customFormat="1" ht="20.100000000000001" customHeight="1">
      <c r="A1419" s="34" t="s">
        <v>121</v>
      </c>
      <c r="B1419" s="88">
        <v>1406</v>
      </c>
      <c r="C1419" s="38" t="s">
        <v>3645</v>
      </c>
      <c r="D1419" s="123">
        <v>2.6</v>
      </c>
      <c r="E1419" s="106" t="s">
        <v>4725</v>
      </c>
      <c r="F1419" s="121" t="s">
        <v>4814</v>
      </c>
    </row>
    <row r="1420" spans="1:6" s="2" customFormat="1" ht="20.100000000000001" customHeight="1">
      <c r="A1420" s="34" t="s">
        <v>122</v>
      </c>
      <c r="B1420" s="88">
        <v>1407</v>
      </c>
      <c r="C1420" s="38" t="s">
        <v>3646</v>
      </c>
      <c r="D1420" s="123">
        <v>2.2999999999999998</v>
      </c>
      <c r="E1420" s="106" t="s">
        <v>4644</v>
      </c>
      <c r="F1420" s="121" t="s">
        <v>4814</v>
      </c>
    </row>
    <row r="1421" spans="1:6" s="2" customFormat="1" ht="20.100000000000001" customHeight="1">
      <c r="A1421" s="34" t="s">
        <v>123</v>
      </c>
      <c r="B1421" s="88">
        <v>1408</v>
      </c>
      <c r="C1421" s="38" t="s">
        <v>3647</v>
      </c>
      <c r="D1421" s="123">
        <v>4.5</v>
      </c>
      <c r="E1421" s="106" t="s">
        <v>4685</v>
      </c>
      <c r="F1421" s="121" t="s">
        <v>4813</v>
      </c>
    </row>
    <row r="1422" spans="1:6" s="2" customFormat="1" ht="20.100000000000001" customHeight="1">
      <c r="A1422" s="34" t="s">
        <v>124</v>
      </c>
      <c r="B1422" s="88">
        <v>1409</v>
      </c>
      <c r="C1422" s="38" t="s">
        <v>3648</v>
      </c>
      <c r="D1422" s="123">
        <v>1.3</v>
      </c>
      <c r="E1422" s="106" t="s">
        <v>4603</v>
      </c>
      <c r="F1422" s="121" t="s">
        <v>4813</v>
      </c>
    </row>
    <row r="1423" spans="1:6" s="2" customFormat="1" ht="20.100000000000001" customHeight="1">
      <c r="A1423" s="34" t="s">
        <v>125</v>
      </c>
      <c r="B1423" s="88">
        <v>1410</v>
      </c>
      <c r="C1423" s="38" t="s">
        <v>3649</v>
      </c>
      <c r="D1423" s="123">
        <v>3.5</v>
      </c>
      <c r="E1423" s="106" t="s">
        <v>4734</v>
      </c>
      <c r="F1423" s="121" t="s">
        <v>4814</v>
      </c>
    </row>
    <row r="1424" spans="1:6" s="2" customFormat="1" ht="20.100000000000001" customHeight="1">
      <c r="A1424" s="34" t="s">
        <v>126</v>
      </c>
      <c r="B1424" s="88">
        <v>1411</v>
      </c>
      <c r="C1424" s="38" t="s">
        <v>3650</v>
      </c>
      <c r="D1424" s="123">
        <v>14.1</v>
      </c>
      <c r="E1424" s="106" t="s">
        <v>4481</v>
      </c>
      <c r="F1424" s="121" t="s">
        <v>4814</v>
      </c>
    </row>
    <row r="1425" spans="1:6" s="2" customFormat="1" ht="20.100000000000001" customHeight="1">
      <c r="A1425" s="34" t="s">
        <v>127</v>
      </c>
      <c r="B1425" s="88">
        <v>1412</v>
      </c>
      <c r="C1425" s="38" t="s">
        <v>3651</v>
      </c>
      <c r="D1425" s="123">
        <v>8.9</v>
      </c>
      <c r="E1425" s="106" t="s">
        <v>4588</v>
      </c>
      <c r="F1425" s="121" t="s">
        <v>4813</v>
      </c>
    </row>
    <row r="1426" spans="1:6" s="2" customFormat="1" ht="20.100000000000001" customHeight="1">
      <c r="A1426" s="34" t="s">
        <v>128</v>
      </c>
      <c r="B1426" s="88">
        <v>1413</v>
      </c>
      <c r="C1426" s="38" t="s">
        <v>3652</v>
      </c>
      <c r="D1426" s="123" t="s">
        <v>4585</v>
      </c>
      <c r="E1426" s="106" t="s">
        <v>4693</v>
      </c>
      <c r="F1426" s="121" t="s">
        <v>4813</v>
      </c>
    </row>
    <row r="1427" spans="1:6" s="2" customFormat="1" ht="20.100000000000001" customHeight="1">
      <c r="A1427" s="34" t="s">
        <v>129</v>
      </c>
      <c r="B1427" s="88">
        <v>1414</v>
      </c>
      <c r="C1427" s="38" t="s">
        <v>3653</v>
      </c>
      <c r="D1427" s="123" t="s">
        <v>1777</v>
      </c>
      <c r="E1427" s="106" t="s">
        <v>4464</v>
      </c>
      <c r="F1427" s="121" t="s">
        <v>4814</v>
      </c>
    </row>
    <row r="1428" spans="1:6" s="2" customFormat="1" ht="20.100000000000001" customHeight="1">
      <c r="A1428" s="34" t="s">
        <v>130</v>
      </c>
      <c r="B1428" s="88">
        <v>1415</v>
      </c>
      <c r="C1428" s="38" t="s">
        <v>3654</v>
      </c>
      <c r="D1428" s="123" t="s">
        <v>1777</v>
      </c>
      <c r="E1428" s="106" t="s">
        <v>4465</v>
      </c>
      <c r="F1428" s="121" t="s">
        <v>4814</v>
      </c>
    </row>
    <row r="1429" spans="1:6" s="2" customFormat="1" ht="20.100000000000001" customHeight="1">
      <c r="A1429" s="34" t="s">
        <v>131</v>
      </c>
      <c r="B1429" s="88">
        <v>1416</v>
      </c>
      <c r="C1429" s="38" t="s">
        <v>3655</v>
      </c>
      <c r="D1429" s="123">
        <v>3.3</v>
      </c>
      <c r="E1429" s="106" t="s">
        <v>4603</v>
      </c>
      <c r="F1429" s="121" t="s">
        <v>4813</v>
      </c>
    </row>
    <row r="1430" spans="1:6" s="2" customFormat="1" ht="20.100000000000001" customHeight="1">
      <c r="A1430" s="34" t="s">
        <v>132</v>
      </c>
      <c r="B1430" s="88">
        <v>1417</v>
      </c>
      <c r="C1430" s="38" t="s">
        <v>3656</v>
      </c>
      <c r="D1430" s="123">
        <v>2.2000000000000002</v>
      </c>
      <c r="E1430" s="106" t="s">
        <v>4603</v>
      </c>
      <c r="F1430" s="121" t="s">
        <v>4813</v>
      </c>
    </row>
    <row r="1431" spans="1:6" s="2" customFormat="1" ht="20.100000000000001" customHeight="1">
      <c r="A1431" s="34" t="s">
        <v>133</v>
      </c>
      <c r="B1431" s="88">
        <v>1418</v>
      </c>
      <c r="C1431" s="38" t="s">
        <v>3657</v>
      </c>
      <c r="D1431" s="123">
        <v>3.2</v>
      </c>
      <c r="E1431" s="106" t="s">
        <v>4644</v>
      </c>
      <c r="F1431" s="121" t="s">
        <v>4814</v>
      </c>
    </row>
    <row r="1432" spans="1:6" s="2" customFormat="1" ht="20.100000000000001" customHeight="1">
      <c r="A1432" s="34" t="s">
        <v>134</v>
      </c>
      <c r="B1432" s="88">
        <v>1419</v>
      </c>
      <c r="C1432" s="38" t="s">
        <v>3658</v>
      </c>
      <c r="D1432" s="123">
        <v>2.2000000000000002</v>
      </c>
      <c r="E1432" s="106" t="s">
        <v>4590</v>
      </c>
      <c r="F1432" s="121" t="s">
        <v>4814</v>
      </c>
    </row>
    <row r="1433" spans="1:6" s="2" customFormat="1" ht="20.100000000000001" customHeight="1">
      <c r="A1433" s="34" t="s">
        <v>135</v>
      </c>
      <c r="B1433" s="88">
        <v>1420</v>
      </c>
      <c r="C1433" s="38" t="s">
        <v>3659</v>
      </c>
      <c r="D1433" s="123">
        <v>1.9</v>
      </c>
      <c r="E1433" s="106" t="s">
        <v>4519</v>
      </c>
      <c r="F1433" s="121" t="s">
        <v>4814</v>
      </c>
    </row>
    <row r="1434" spans="1:6" s="2" customFormat="1" ht="20.100000000000001" customHeight="1">
      <c r="A1434" s="34" t="s">
        <v>136</v>
      </c>
      <c r="B1434" s="88">
        <v>1421</v>
      </c>
      <c r="C1434" s="38" t="s">
        <v>3660</v>
      </c>
      <c r="D1434" s="123">
        <v>1.8</v>
      </c>
      <c r="E1434" s="106" t="s">
        <v>4724</v>
      </c>
      <c r="F1434" s="121" t="s">
        <v>4813</v>
      </c>
    </row>
    <row r="1435" spans="1:6" s="2" customFormat="1" ht="20.100000000000001" customHeight="1">
      <c r="A1435" s="34" t="s">
        <v>137</v>
      </c>
      <c r="B1435" s="88">
        <v>1422</v>
      </c>
      <c r="C1435" s="38" t="s">
        <v>3661</v>
      </c>
      <c r="D1435" s="123">
        <v>1.8</v>
      </c>
      <c r="E1435" s="106" t="s">
        <v>4643</v>
      </c>
      <c r="F1435" s="121" t="s">
        <v>4814</v>
      </c>
    </row>
    <row r="1436" spans="1:6" s="2" customFormat="1" ht="20.100000000000001" customHeight="1">
      <c r="A1436" s="34" t="s">
        <v>138</v>
      </c>
      <c r="B1436" s="88">
        <v>1423</v>
      </c>
      <c r="C1436" s="38" t="s">
        <v>3662</v>
      </c>
      <c r="D1436" s="123">
        <v>1.1000000000000001</v>
      </c>
      <c r="E1436" s="106" t="s">
        <v>4647</v>
      </c>
      <c r="F1436" s="121" t="s">
        <v>4814</v>
      </c>
    </row>
    <row r="1437" spans="1:6" s="2" customFormat="1" ht="20.100000000000001" customHeight="1">
      <c r="A1437" s="34" t="s">
        <v>139</v>
      </c>
      <c r="B1437" s="88">
        <v>1424</v>
      </c>
      <c r="C1437" s="38" t="s">
        <v>3663</v>
      </c>
      <c r="D1437" s="123">
        <v>1.4</v>
      </c>
      <c r="E1437" s="106" t="s">
        <v>4751</v>
      </c>
      <c r="F1437" s="121" t="s">
        <v>4813</v>
      </c>
    </row>
    <row r="1438" spans="1:6" s="2" customFormat="1" ht="20.100000000000001" customHeight="1">
      <c r="A1438" s="34" t="s">
        <v>140</v>
      </c>
      <c r="B1438" s="88">
        <v>1425</v>
      </c>
      <c r="C1438" s="38" t="s">
        <v>3664</v>
      </c>
      <c r="D1438" s="123">
        <v>0.7</v>
      </c>
      <c r="E1438" s="106" t="s">
        <v>4569</v>
      </c>
      <c r="F1438" s="121" t="s">
        <v>4813</v>
      </c>
    </row>
    <row r="1439" spans="1:6" s="2" customFormat="1" ht="20.100000000000001" customHeight="1">
      <c r="A1439" s="34" t="s">
        <v>141</v>
      </c>
      <c r="B1439" s="88">
        <v>1426</v>
      </c>
      <c r="C1439" s="38" t="s">
        <v>3665</v>
      </c>
      <c r="D1439" s="123">
        <v>1.9</v>
      </c>
      <c r="E1439" s="106" t="s">
        <v>4590</v>
      </c>
      <c r="F1439" s="121" t="s">
        <v>4814</v>
      </c>
    </row>
    <row r="1440" spans="1:6" s="2" customFormat="1" ht="20.100000000000001" customHeight="1">
      <c r="A1440" s="34" t="s">
        <v>142</v>
      </c>
      <c r="B1440" s="88">
        <v>1427</v>
      </c>
      <c r="C1440" s="38" t="s">
        <v>3666</v>
      </c>
      <c r="D1440" s="123">
        <v>1.4</v>
      </c>
      <c r="E1440" s="106" t="s">
        <v>4534</v>
      </c>
      <c r="F1440" s="121" t="s">
        <v>4814</v>
      </c>
    </row>
    <row r="1441" spans="1:6" s="2" customFormat="1" ht="20.100000000000001" customHeight="1">
      <c r="A1441" s="34" t="s">
        <v>143</v>
      </c>
      <c r="B1441" s="88">
        <v>1428</v>
      </c>
      <c r="C1441" s="38" t="s">
        <v>3667</v>
      </c>
      <c r="D1441" s="123" t="s">
        <v>4798</v>
      </c>
      <c r="E1441" s="106" t="s">
        <v>4576</v>
      </c>
      <c r="F1441" s="121" t="s">
        <v>4813</v>
      </c>
    </row>
    <row r="1442" spans="1:6" s="2" customFormat="1" ht="20.100000000000001" customHeight="1">
      <c r="A1442" s="34" t="s">
        <v>144</v>
      </c>
      <c r="B1442" s="88">
        <v>1429</v>
      </c>
      <c r="C1442" s="38" t="s">
        <v>3668</v>
      </c>
      <c r="D1442" s="123">
        <v>1.2</v>
      </c>
      <c r="E1442" s="106" t="s">
        <v>4664</v>
      </c>
      <c r="F1442" s="121" t="s">
        <v>4814</v>
      </c>
    </row>
    <row r="1443" spans="1:6" s="2" customFormat="1" ht="20.100000000000001" customHeight="1">
      <c r="A1443" s="34" t="s">
        <v>145</v>
      </c>
      <c r="B1443" s="88">
        <v>1430</v>
      </c>
      <c r="C1443" s="38" t="s">
        <v>3669</v>
      </c>
      <c r="D1443" s="123">
        <v>0.1</v>
      </c>
      <c r="E1443" s="106" t="s">
        <v>4573</v>
      </c>
      <c r="F1443" s="121" t="s">
        <v>4814</v>
      </c>
    </row>
    <row r="1444" spans="1:6" s="2" customFormat="1" ht="20.100000000000001" customHeight="1">
      <c r="A1444" s="34" t="s">
        <v>146</v>
      </c>
      <c r="B1444" s="88">
        <v>1431</v>
      </c>
      <c r="C1444" s="38" t="s">
        <v>3670</v>
      </c>
      <c r="D1444" s="123">
        <v>4.5999999999999996</v>
      </c>
      <c r="E1444" s="106" t="s">
        <v>4630</v>
      </c>
      <c r="F1444" s="121" t="s">
        <v>4813</v>
      </c>
    </row>
    <row r="1445" spans="1:6" s="2" customFormat="1" ht="20.100000000000001" customHeight="1">
      <c r="A1445" s="34" t="s">
        <v>147</v>
      </c>
      <c r="B1445" s="88">
        <v>1432</v>
      </c>
      <c r="C1445" s="38" t="s">
        <v>3671</v>
      </c>
      <c r="D1445" s="123">
        <v>0.5</v>
      </c>
      <c r="E1445" s="106" t="s">
        <v>4593</v>
      </c>
      <c r="F1445" s="121" t="s">
        <v>4813</v>
      </c>
    </row>
    <row r="1446" spans="1:6" s="2" customFormat="1" ht="20.100000000000001" customHeight="1">
      <c r="A1446" s="34" t="s">
        <v>148</v>
      </c>
      <c r="B1446" s="88">
        <v>1433</v>
      </c>
      <c r="C1446" s="38" t="s">
        <v>3672</v>
      </c>
      <c r="D1446" s="123">
        <v>0.6</v>
      </c>
      <c r="E1446" s="106" t="s">
        <v>4574</v>
      </c>
      <c r="F1446" s="121" t="s">
        <v>4813</v>
      </c>
    </row>
    <row r="1447" spans="1:6" s="2" customFormat="1" ht="20.100000000000001" customHeight="1">
      <c r="A1447" s="34" t="s">
        <v>149</v>
      </c>
      <c r="B1447" s="88">
        <v>1434</v>
      </c>
      <c r="C1447" s="38" t="s">
        <v>3673</v>
      </c>
      <c r="D1447" s="123">
        <v>0.2</v>
      </c>
      <c r="E1447" s="106" t="s">
        <v>4566</v>
      </c>
      <c r="F1447" s="121" t="s">
        <v>4813</v>
      </c>
    </row>
    <row r="1448" spans="1:6" s="2" customFormat="1" ht="20.100000000000001" customHeight="1">
      <c r="A1448" s="34" t="s">
        <v>150</v>
      </c>
      <c r="B1448" s="88">
        <v>1435</v>
      </c>
      <c r="C1448" s="38" t="s">
        <v>3674</v>
      </c>
      <c r="D1448" s="123">
        <v>0.4</v>
      </c>
      <c r="E1448" s="106" t="s">
        <v>4612</v>
      </c>
      <c r="F1448" s="121" t="s">
        <v>4813</v>
      </c>
    </row>
    <row r="1449" spans="1:6" s="2" customFormat="1" ht="20.100000000000001" customHeight="1">
      <c r="A1449" s="34" t="s">
        <v>151</v>
      </c>
      <c r="B1449" s="88">
        <v>1436</v>
      </c>
      <c r="C1449" s="38" t="s">
        <v>3675</v>
      </c>
      <c r="D1449" s="123">
        <v>0.5</v>
      </c>
      <c r="E1449" s="106" t="s">
        <v>4574</v>
      </c>
      <c r="F1449" s="121" t="s">
        <v>4813</v>
      </c>
    </row>
    <row r="1450" spans="1:6" s="2" customFormat="1" ht="20.100000000000001" customHeight="1">
      <c r="A1450" s="34" t="s">
        <v>152</v>
      </c>
      <c r="B1450" s="88">
        <v>1437</v>
      </c>
      <c r="C1450" s="38" t="s">
        <v>3676</v>
      </c>
      <c r="D1450" s="123">
        <v>0.5</v>
      </c>
      <c r="E1450" s="106" t="s">
        <v>4564</v>
      </c>
      <c r="F1450" s="121" t="s">
        <v>4814</v>
      </c>
    </row>
    <row r="1451" spans="1:6" s="2" customFormat="1" ht="20.100000000000001" customHeight="1">
      <c r="A1451" s="34" t="s">
        <v>153</v>
      </c>
      <c r="B1451" s="88">
        <v>1438</v>
      </c>
      <c r="C1451" s="38" t="s">
        <v>3677</v>
      </c>
      <c r="D1451" s="123">
        <v>0.7</v>
      </c>
      <c r="E1451" s="106" t="s">
        <v>4607</v>
      </c>
      <c r="F1451" s="121" t="s">
        <v>4813</v>
      </c>
    </row>
    <row r="1452" spans="1:6" s="2" customFormat="1" ht="20.100000000000001" customHeight="1">
      <c r="A1452" s="34" t="s">
        <v>154</v>
      </c>
      <c r="B1452" s="88">
        <v>1439</v>
      </c>
      <c r="C1452" s="38" t="s">
        <v>3678</v>
      </c>
      <c r="D1452" s="123">
        <v>0.7</v>
      </c>
      <c r="E1452" s="106" t="s">
        <v>4565</v>
      </c>
      <c r="F1452" s="121" t="s">
        <v>4813</v>
      </c>
    </row>
    <row r="1453" spans="1:6" s="2" customFormat="1" ht="20.100000000000001" customHeight="1">
      <c r="A1453" s="34" t="s">
        <v>155</v>
      </c>
      <c r="B1453" s="88">
        <v>1440</v>
      </c>
      <c r="C1453" s="38" t="s">
        <v>3679</v>
      </c>
      <c r="D1453" s="123">
        <v>0.2</v>
      </c>
      <c r="E1453" s="106" t="s">
        <v>4582</v>
      </c>
      <c r="F1453" s="121" t="s">
        <v>4813</v>
      </c>
    </row>
    <row r="1454" spans="1:6" s="2" customFormat="1" ht="20.100000000000001" customHeight="1">
      <c r="A1454" s="34" t="s">
        <v>156</v>
      </c>
      <c r="B1454" s="88">
        <v>1441</v>
      </c>
      <c r="C1454" s="38" t="s">
        <v>3680</v>
      </c>
      <c r="D1454" s="123">
        <v>4.5</v>
      </c>
      <c r="E1454" s="106" t="s">
        <v>4630</v>
      </c>
      <c r="F1454" s="121" t="s">
        <v>4813</v>
      </c>
    </row>
    <row r="1455" spans="1:6" s="2" customFormat="1" ht="20.100000000000001" customHeight="1">
      <c r="A1455" s="34" t="s">
        <v>157</v>
      </c>
      <c r="B1455" s="88">
        <v>1442</v>
      </c>
      <c r="C1455" s="38" t="s">
        <v>3681</v>
      </c>
      <c r="D1455" s="123">
        <v>0.7</v>
      </c>
      <c r="E1455" s="106" t="s">
        <v>1774</v>
      </c>
      <c r="F1455" s="121" t="s">
        <v>4813</v>
      </c>
    </row>
    <row r="1456" spans="1:6" s="2" customFormat="1" ht="20.100000000000001" customHeight="1">
      <c r="A1456" s="34" t="s">
        <v>158</v>
      </c>
      <c r="B1456" s="88">
        <v>1443</v>
      </c>
      <c r="C1456" s="38" t="s">
        <v>3682</v>
      </c>
      <c r="D1456" s="123">
        <v>0.7</v>
      </c>
      <c r="E1456" s="106" t="s">
        <v>4559</v>
      </c>
      <c r="F1456" s="121" t="s">
        <v>4813</v>
      </c>
    </row>
    <row r="1457" spans="1:6" s="2" customFormat="1" ht="20.100000000000001" customHeight="1">
      <c r="A1457" s="34" t="s">
        <v>159</v>
      </c>
      <c r="B1457" s="88">
        <v>1444</v>
      </c>
      <c r="C1457" s="38" t="s">
        <v>3683</v>
      </c>
      <c r="D1457" s="123">
        <v>0.5</v>
      </c>
      <c r="E1457" s="106" t="s">
        <v>4582</v>
      </c>
      <c r="F1457" s="121" t="s">
        <v>4813</v>
      </c>
    </row>
    <row r="1458" spans="1:6" s="2" customFormat="1" ht="20.100000000000001" customHeight="1">
      <c r="A1458" s="34" t="s">
        <v>160</v>
      </c>
      <c r="B1458" s="88">
        <v>1445</v>
      </c>
      <c r="C1458" s="38" t="s">
        <v>3684</v>
      </c>
      <c r="D1458" s="123" t="s">
        <v>4724</v>
      </c>
      <c r="E1458" s="106" t="s">
        <v>4634</v>
      </c>
      <c r="F1458" s="121" t="s">
        <v>4813</v>
      </c>
    </row>
    <row r="1459" spans="1:6" s="2" customFormat="1" ht="20.100000000000001" customHeight="1">
      <c r="A1459" s="34" t="s">
        <v>161</v>
      </c>
      <c r="B1459" s="88">
        <v>1446</v>
      </c>
      <c r="C1459" s="38" t="s">
        <v>3685</v>
      </c>
      <c r="D1459" s="123" t="s">
        <v>4724</v>
      </c>
      <c r="E1459" s="106" t="s">
        <v>1777</v>
      </c>
      <c r="F1459" s="121" t="s">
        <v>4814</v>
      </c>
    </row>
    <row r="1460" spans="1:6" s="2" customFormat="1" ht="20.100000000000001" customHeight="1">
      <c r="A1460" s="34" t="s">
        <v>162</v>
      </c>
      <c r="B1460" s="88">
        <v>1447</v>
      </c>
      <c r="C1460" s="38" t="s">
        <v>3686</v>
      </c>
      <c r="D1460" s="123">
        <v>5.2</v>
      </c>
      <c r="E1460" s="106" t="s">
        <v>4673</v>
      </c>
      <c r="F1460" s="121" t="s">
        <v>4813</v>
      </c>
    </row>
    <row r="1461" spans="1:6" s="2" customFormat="1" ht="20.100000000000001" customHeight="1">
      <c r="A1461" s="34" t="s">
        <v>163</v>
      </c>
      <c r="B1461" s="88">
        <v>1448</v>
      </c>
      <c r="C1461" s="38" t="s">
        <v>3687</v>
      </c>
      <c r="D1461" s="123">
        <v>6.2</v>
      </c>
      <c r="E1461" s="106" t="s">
        <v>4681</v>
      </c>
      <c r="F1461" s="121" t="s">
        <v>4813</v>
      </c>
    </row>
    <row r="1462" spans="1:6" s="2" customFormat="1" ht="20.100000000000001" customHeight="1">
      <c r="A1462" s="34" t="s">
        <v>164</v>
      </c>
      <c r="B1462" s="88">
        <v>1449</v>
      </c>
      <c r="C1462" s="38" t="s">
        <v>3688</v>
      </c>
      <c r="D1462" s="123">
        <v>8.5</v>
      </c>
      <c r="E1462" s="106" t="s">
        <v>4689</v>
      </c>
      <c r="F1462" s="121" t="s">
        <v>4814</v>
      </c>
    </row>
    <row r="1463" spans="1:6" s="2" customFormat="1" ht="20.100000000000001" customHeight="1">
      <c r="A1463" s="34" t="s">
        <v>165</v>
      </c>
      <c r="B1463" s="88">
        <v>1450</v>
      </c>
      <c r="C1463" s="38" t="s">
        <v>3689</v>
      </c>
      <c r="D1463" s="123">
        <v>4.3</v>
      </c>
      <c r="E1463" s="106" t="s">
        <v>4708</v>
      </c>
      <c r="F1463" s="121" t="s">
        <v>4813</v>
      </c>
    </row>
    <row r="1464" spans="1:6" s="2" customFormat="1" ht="20.100000000000001" customHeight="1">
      <c r="A1464" s="34" t="s">
        <v>166</v>
      </c>
      <c r="B1464" s="88">
        <v>1451</v>
      </c>
      <c r="C1464" s="38" t="s">
        <v>3690</v>
      </c>
      <c r="D1464" s="123">
        <v>4.5</v>
      </c>
      <c r="E1464" s="106" t="s">
        <v>4700</v>
      </c>
      <c r="F1464" s="121" t="s">
        <v>4813</v>
      </c>
    </row>
    <row r="1465" spans="1:6" s="2" customFormat="1" ht="20.100000000000001" customHeight="1">
      <c r="A1465" s="34" t="s">
        <v>167</v>
      </c>
      <c r="B1465" s="88">
        <v>1452</v>
      </c>
      <c r="C1465" s="38" t="s">
        <v>3691</v>
      </c>
      <c r="D1465" s="123">
        <v>4.9000000000000004</v>
      </c>
      <c r="E1465" s="106" t="s">
        <v>4673</v>
      </c>
      <c r="F1465" s="121" t="s">
        <v>4813</v>
      </c>
    </row>
    <row r="1466" spans="1:6" s="2" customFormat="1" ht="20.100000000000001" customHeight="1">
      <c r="A1466" s="34" t="s">
        <v>168</v>
      </c>
      <c r="B1466" s="88">
        <v>1453</v>
      </c>
      <c r="C1466" s="38" t="s">
        <v>3692</v>
      </c>
      <c r="D1466" s="123" t="s">
        <v>1773</v>
      </c>
      <c r="E1466" s="106" t="s">
        <v>4572</v>
      </c>
      <c r="F1466" s="121" t="s">
        <v>4813</v>
      </c>
    </row>
    <row r="1467" spans="1:6" s="2" customFormat="1" ht="20.100000000000001" customHeight="1">
      <c r="A1467" s="34" t="s">
        <v>169</v>
      </c>
      <c r="B1467" s="88">
        <v>1454</v>
      </c>
      <c r="C1467" s="38" t="s">
        <v>3693</v>
      </c>
      <c r="D1467" s="123">
        <v>3.2</v>
      </c>
      <c r="E1467" s="106" t="s">
        <v>4453</v>
      </c>
      <c r="F1467" s="121" t="s">
        <v>4814</v>
      </c>
    </row>
    <row r="1468" spans="1:6" s="2" customFormat="1" ht="20.100000000000001" customHeight="1">
      <c r="A1468" s="34" t="s">
        <v>170</v>
      </c>
      <c r="B1468" s="88">
        <v>1455</v>
      </c>
      <c r="C1468" s="38" t="s">
        <v>3694</v>
      </c>
      <c r="D1468" s="123">
        <v>3.3</v>
      </c>
      <c r="E1468" s="106" t="s">
        <v>4659</v>
      </c>
      <c r="F1468" s="121" t="s">
        <v>4814</v>
      </c>
    </row>
    <row r="1469" spans="1:6" s="2" customFormat="1" ht="20.100000000000001" customHeight="1">
      <c r="A1469" s="34" t="s">
        <v>171</v>
      </c>
      <c r="B1469" s="88">
        <v>1456</v>
      </c>
      <c r="C1469" s="38" t="s">
        <v>3695</v>
      </c>
      <c r="D1469" s="123">
        <v>3.8</v>
      </c>
      <c r="E1469" s="106" t="s">
        <v>4494</v>
      </c>
      <c r="F1469" s="121" t="s">
        <v>4814</v>
      </c>
    </row>
    <row r="1470" spans="1:6" s="2" customFormat="1" ht="20.100000000000001" customHeight="1">
      <c r="A1470" s="34" t="s">
        <v>172</v>
      </c>
      <c r="B1470" s="88">
        <v>1457</v>
      </c>
      <c r="C1470" s="38" t="s">
        <v>3696</v>
      </c>
      <c r="D1470" s="123">
        <v>2.4</v>
      </c>
      <c r="E1470" s="106" t="s">
        <v>4551</v>
      </c>
      <c r="F1470" s="121" t="s">
        <v>4814</v>
      </c>
    </row>
    <row r="1471" spans="1:6" s="2" customFormat="1" ht="20.100000000000001" customHeight="1">
      <c r="A1471" s="65" t="s">
        <v>2046</v>
      </c>
      <c r="B1471" s="88">
        <v>1458</v>
      </c>
      <c r="C1471" s="38" t="s">
        <v>3697</v>
      </c>
      <c r="D1471" s="123">
        <v>3.2</v>
      </c>
      <c r="E1471" s="106" t="s">
        <v>4616</v>
      </c>
      <c r="F1471" s="121" t="s">
        <v>4814</v>
      </c>
    </row>
    <row r="1472" spans="1:6" s="2" customFormat="1" ht="20.100000000000001" customHeight="1">
      <c r="A1472" s="65" t="s">
        <v>2047</v>
      </c>
      <c r="B1472" s="88">
        <v>1459</v>
      </c>
      <c r="C1472" s="38" t="s">
        <v>3698</v>
      </c>
      <c r="D1472" s="123">
        <v>1.6</v>
      </c>
      <c r="E1472" s="106" t="s">
        <v>4622</v>
      </c>
      <c r="F1472" s="121" t="s">
        <v>4814</v>
      </c>
    </row>
    <row r="1473" spans="1:6" s="2" customFormat="1" ht="20.100000000000001" customHeight="1">
      <c r="A1473" s="34" t="s">
        <v>173</v>
      </c>
      <c r="B1473" s="88">
        <v>1460</v>
      </c>
      <c r="C1473" s="38" t="s">
        <v>3699</v>
      </c>
      <c r="D1473" s="123">
        <v>2.6</v>
      </c>
      <c r="E1473" s="106" t="s">
        <v>4553</v>
      </c>
      <c r="F1473" s="121" t="s">
        <v>4814</v>
      </c>
    </row>
    <row r="1474" spans="1:6" s="2" customFormat="1" ht="20.100000000000001" customHeight="1">
      <c r="A1474" s="34" t="s">
        <v>174</v>
      </c>
      <c r="B1474" s="88">
        <v>1461</v>
      </c>
      <c r="C1474" s="38" t="s">
        <v>3700</v>
      </c>
      <c r="D1474" s="123">
        <v>3.5</v>
      </c>
      <c r="E1474" s="106" t="s">
        <v>4720</v>
      </c>
      <c r="F1474" s="121" t="s">
        <v>4814</v>
      </c>
    </row>
    <row r="1475" spans="1:6" s="2" customFormat="1" ht="20.100000000000001" customHeight="1">
      <c r="A1475" s="34" t="s">
        <v>175</v>
      </c>
      <c r="B1475" s="88">
        <v>1462</v>
      </c>
      <c r="C1475" s="38" t="s">
        <v>3701</v>
      </c>
      <c r="D1475" s="123" t="s">
        <v>1773</v>
      </c>
      <c r="E1475" s="106" t="s">
        <v>4599</v>
      </c>
      <c r="F1475" s="121" t="s">
        <v>4814</v>
      </c>
    </row>
    <row r="1476" spans="1:6" s="2" customFormat="1" ht="20.100000000000001" customHeight="1">
      <c r="A1476" s="34" t="s">
        <v>176</v>
      </c>
      <c r="B1476" s="88">
        <v>1463</v>
      </c>
      <c r="C1476" s="38" t="s">
        <v>3702</v>
      </c>
      <c r="D1476" s="123">
        <v>3.6</v>
      </c>
      <c r="E1476" s="106" t="s">
        <v>4512</v>
      </c>
      <c r="F1476" s="121" t="s">
        <v>4814</v>
      </c>
    </row>
    <row r="1477" spans="1:6" s="2" customFormat="1" ht="20.100000000000001" customHeight="1">
      <c r="A1477" s="34" t="s">
        <v>177</v>
      </c>
      <c r="B1477" s="88">
        <v>1464</v>
      </c>
      <c r="C1477" s="38" t="s">
        <v>3703</v>
      </c>
      <c r="D1477" s="123" t="s">
        <v>4665</v>
      </c>
      <c r="E1477" s="106" t="s">
        <v>4552</v>
      </c>
      <c r="F1477" s="121" t="s">
        <v>4814</v>
      </c>
    </row>
    <row r="1478" spans="1:6" s="2" customFormat="1" ht="20.100000000000001" customHeight="1">
      <c r="A1478" s="34" t="s">
        <v>178</v>
      </c>
      <c r="B1478" s="88">
        <v>1465</v>
      </c>
      <c r="C1478" s="38" t="s">
        <v>3704</v>
      </c>
      <c r="D1478" s="123">
        <v>5.3</v>
      </c>
      <c r="E1478" s="106" t="s">
        <v>4586</v>
      </c>
      <c r="F1478" s="121" t="s">
        <v>4814</v>
      </c>
    </row>
    <row r="1479" spans="1:6" s="4" customFormat="1" ht="20.100000000000001" customHeight="1">
      <c r="A1479" s="34" t="s">
        <v>179</v>
      </c>
      <c r="B1479" s="88">
        <v>1466</v>
      </c>
      <c r="C1479" s="38" t="s">
        <v>3705</v>
      </c>
      <c r="D1479" s="123">
        <v>3.1</v>
      </c>
      <c r="E1479" s="106" t="s">
        <v>4470</v>
      </c>
      <c r="F1479" s="121" t="s">
        <v>4814</v>
      </c>
    </row>
    <row r="1480" spans="1:6" s="4" customFormat="1" ht="20.100000000000001" customHeight="1">
      <c r="A1480" s="64" t="s">
        <v>2048</v>
      </c>
      <c r="B1480" s="88">
        <v>1467</v>
      </c>
      <c r="C1480" s="52" t="s">
        <v>3706</v>
      </c>
      <c r="D1480" s="123">
        <v>5.6</v>
      </c>
      <c r="E1480" s="106" t="s">
        <v>4513</v>
      </c>
      <c r="F1480" s="121" t="s">
        <v>4814</v>
      </c>
    </row>
    <row r="1481" spans="1:6" s="14" customFormat="1" ht="20.100000000000001" customHeight="1">
      <c r="A1481" s="51" t="s">
        <v>180</v>
      </c>
      <c r="B1481" s="88">
        <v>1468</v>
      </c>
      <c r="C1481" s="153" t="s">
        <v>3707</v>
      </c>
      <c r="D1481" s="123">
        <v>5.9</v>
      </c>
      <c r="E1481" s="106" t="s">
        <v>4764</v>
      </c>
      <c r="F1481" s="121" t="s">
        <v>4814</v>
      </c>
    </row>
    <row r="1482" spans="1:6" s="14" customFormat="1" ht="20.100000000000001" customHeight="1">
      <c r="A1482" s="64" t="s">
        <v>2049</v>
      </c>
      <c r="B1482" s="88">
        <v>1469</v>
      </c>
      <c r="C1482" s="52" t="s">
        <v>3708</v>
      </c>
      <c r="D1482" s="123">
        <v>6.6</v>
      </c>
      <c r="E1482" s="106" t="s">
        <v>4695</v>
      </c>
      <c r="F1482" s="121" t="s">
        <v>4814</v>
      </c>
    </row>
    <row r="1483" spans="1:6" s="14" customFormat="1" ht="20.100000000000001" customHeight="1">
      <c r="A1483" s="64" t="s">
        <v>1928</v>
      </c>
      <c r="B1483" s="88">
        <v>1470</v>
      </c>
      <c r="C1483" s="52" t="s">
        <v>3709</v>
      </c>
      <c r="D1483" s="123">
        <v>3.3</v>
      </c>
      <c r="E1483" s="106" t="s">
        <v>4585</v>
      </c>
      <c r="F1483" s="121" t="s">
        <v>4814</v>
      </c>
    </row>
    <row r="1484" spans="1:6" s="14" customFormat="1" ht="20.100000000000001" customHeight="1">
      <c r="A1484" s="64" t="s">
        <v>2050</v>
      </c>
      <c r="B1484" s="88">
        <v>1471</v>
      </c>
      <c r="C1484" s="61" t="s">
        <v>3710</v>
      </c>
      <c r="D1484" s="123">
        <v>6.2</v>
      </c>
      <c r="E1484" s="106" t="s">
        <v>4515</v>
      </c>
      <c r="F1484" s="121" t="s">
        <v>4814</v>
      </c>
    </row>
    <row r="1485" spans="1:6" s="18" customFormat="1" ht="20.100000000000001" customHeight="1">
      <c r="A1485" s="64" t="s">
        <v>2051</v>
      </c>
      <c r="B1485" s="88">
        <v>1472</v>
      </c>
      <c r="C1485" s="61" t="s">
        <v>3711</v>
      </c>
      <c r="D1485" s="123">
        <v>1.3</v>
      </c>
      <c r="E1485" s="106" t="s">
        <v>4531</v>
      </c>
      <c r="F1485" s="121" t="s">
        <v>4814</v>
      </c>
    </row>
    <row r="1486" spans="1:6" s="18" customFormat="1" ht="20.100000000000001" customHeight="1">
      <c r="A1486" s="34" t="s">
        <v>181</v>
      </c>
      <c r="B1486" s="88">
        <v>1473</v>
      </c>
      <c r="C1486" s="38" t="s">
        <v>3712</v>
      </c>
      <c r="D1486" s="123">
        <v>5.7</v>
      </c>
      <c r="E1486" s="106" t="s">
        <v>4461</v>
      </c>
      <c r="F1486" s="121" t="s">
        <v>4814</v>
      </c>
    </row>
    <row r="1487" spans="1:6" s="2" customFormat="1" ht="20.100000000000001" customHeight="1">
      <c r="A1487" s="34" t="s">
        <v>182</v>
      </c>
      <c r="B1487" s="88">
        <v>1474</v>
      </c>
      <c r="C1487" s="38" t="s">
        <v>3713</v>
      </c>
      <c r="D1487" s="123" t="s">
        <v>1775</v>
      </c>
      <c r="E1487" s="106" t="s">
        <v>4487</v>
      </c>
      <c r="F1487" s="121" t="s">
        <v>4814</v>
      </c>
    </row>
    <row r="1488" spans="1:6" s="2" customFormat="1" ht="20.100000000000001" customHeight="1">
      <c r="A1488" s="34" t="s">
        <v>183</v>
      </c>
      <c r="B1488" s="88">
        <v>1475</v>
      </c>
      <c r="C1488" s="38" t="s">
        <v>3714</v>
      </c>
      <c r="D1488" s="123">
        <v>6.6</v>
      </c>
      <c r="E1488" s="106" t="s">
        <v>4744</v>
      </c>
      <c r="F1488" s="121" t="s">
        <v>4814</v>
      </c>
    </row>
    <row r="1489" spans="1:6" s="2" customFormat="1" ht="20.100000000000001" customHeight="1">
      <c r="A1489" s="34" t="s">
        <v>184</v>
      </c>
      <c r="B1489" s="88">
        <v>1476</v>
      </c>
      <c r="C1489" s="38" t="s">
        <v>3715</v>
      </c>
      <c r="D1489" s="123">
        <v>4.3</v>
      </c>
      <c r="E1489" s="106" t="s">
        <v>4765</v>
      </c>
      <c r="F1489" s="121" t="s">
        <v>4814</v>
      </c>
    </row>
    <row r="1490" spans="1:6" s="2" customFormat="1" ht="20.100000000000001" customHeight="1">
      <c r="A1490" s="34" t="s">
        <v>185</v>
      </c>
      <c r="B1490" s="88">
        <v>1477</v>
      </c>
      <c r="C1490" s="38" t="s">
        <v>3716</v>
      </c>
      <c r="D1490" s="123">
        <v>4.5</v>
      </c>
      <c r="E1490" s="106" t="s">
        <v>4462</v>
      </c>
      <c r="F1490" s="121" t="s">
        <v>4814</v>
      </c>
    </row>
    <row r="1491" spans="1:6" s="2" customFormat="1" ht="20.100000000000001" customHeight="1">
      <c r="A1491" s="34" t="s">
        <v>186</v>
      </c>
      <c r="B1491" s="88">
        <v>1478</v>
      </c>
      <c r="C1491" s="38" t="s">
        <v>3717</v>
      </c>
      <c r="D1491" s="123">
        <v>5.4</v>
      </c>
      <c r="E1491" s="106" t="s">
        <v>4682</v>
      </c>
      <c r="F1491" s="121" t="s">
        <v>4814</v>
      </c>
    </row>
    <row r="1492" spans="1:6" s="2" customFormat="1" ht="20.100000000000001" customHeight="1">
      <c r="A1492" s="34" t="s">
        <v>187</v>
      </c>
      <c r="B1492" s="88">
        <v>1479</v>
      </c>
      <c r="C1492" s="38" t="s">
        <v>3718</v>
      </c>
      <c r="D1492" s="123">
        <v>4.3</v>
      </c>
      <c r="E1492" s="106" t="s">
        <v>4501</v>
      </c>
      <c r="F1492" s="121" t="s">
        <v>4814</v>
      </c>
    </row>
    <row r="1493" spans="1:6" s="2" customFormat="1" ht="20.100000000000001" customHeight="1">
      <c r="A1493" s="34" t="s">
        <v>188</v>
      </c>
      <c r="B1493" s="88">
        <v>1480</v>
      </c>
      <c r="C1493" s="38" t="s">
        <v>3719</v>
      </c>
      <c r="D1493" s="123" t="s">
        <v>4665</v>
      </c>
      <c r="E1493" s="106" t="s">
        <v>4690</v>
      </c>
      <c r="F1493" s="121" t="s">
        <v>4813</v>
      </c>
    </row>
    <row r="1494" spans="1:6" s="2" customFormat="1" ht="20.100000000000001" customHeight="1">
      <c r="A1494" s="34" t="s">
        <v>189</v>
      </c>
      <c r="B1494" s="88">
        <v>1481</v>
      </c>
      <c r="C1494" s="38" t="s">
        <v>3720</v>
      </c>
      <c r="D1494" s="123">
        <v>4.3</v>
      </c>
      <c r="E1494" s="106" t="s">
        <v>4708</v>
      </c>
      <c r="F1494" s="121" t="s">
        <v>4813</v>
      </c>
    </row>
    <row r="1495" spans="1:6" s="2" customFormat="1" ht="20.100000000000001" customHeight="1">
      <c r="A1495" s="34" t="s">
        <v>190</v>
      </c>
      <c r="B1495" s="88">
        <v>1482</v>
      </c>
      <c r="C1495" s="38" t="s">
        <v>3721</v>
      </c>
      <c r="D1495" s="123">
        <v>4.8</v>
      </c>
      <c r="E1495" s="106" t="s">
        <v>4557</v>
      </c>
      <c r="F1495" s="121" t="s">
        <v>4813</v>
      </c>
    </row>
    <row r="1496" spans="1:6" s="2" customFormat="1" ht="20.100000000000001" customHeight="1">
      <c r="A1496" s="34" t="s">
        <v>191</v>
      </c>
      <c r="B1496" s="88">
        <v>1483</v>
      </c>
      <c r="C1496" s="38" t="s">
        <v>3722</v>
      </c>
      <c r="D1496" s="123">
        <v>1.3</v>
      </c>
      <c r="E1496" s="106" t="s">
        <v>4608</v>
      </c>
      <c r="F1496" s="121" t="s">
        <v>4813</v>
      </c>
    </row>
    <row r="1497" spans="1:6" s="2" customFormat="1" ht="20.100000000000001" customHeight="1">
      <c r="A1497" s="34" t="s">
        <v>192</v>
      </c>
      <c r="B1497" s="88">
        <v>1484</v>
      </c>
      <c r="C1497" s="38" t="s">
        <v>3723</v>
      </c>
      <c r="D1497" s="123">
        <v>3.6</v>
      </c>
      <c r="E1497" s="106" t="s">
        <v>4721</v>
      </c>
      <c r="F1497" s="121" t="s">
        <v>4814</v>
      </c>
    </row>
    <row r="1498" spans="1:6" s="2" customFormat="1" ht="20.100000000000001" customHeight="1">
      <c r="A1498" s="34" t="s">
        <v>193</v>
      </c>
      <c r="B1498" s="88">
        <v>1485</v>
      </c>
      <c r="C1498" s="38" t="s">
        <v>3724</v>
      </c>
      <c r="D1498" s="123">
        <v>3.7</v>
      </c>
      <c r="E1498" s="106" t="s">
        <v>4452</v>
      </c>
      <c r="F1498" s="121" t="s">
        <v>4814</v>
      </c>
    </row>
    <row r="1499" spans="1:6" s="2" customFormat="1" ht="20.100000000000001" customHeight="1">
      <c r="A1499" s="34" t="s">
        <v>194</v>
      </c>
      <c r="B1499" s="88">
        <v>1486</v>
      </c>
      <c r="C1499" s="38" t="s">
        <v>3725</v>
      </c>
      <c r="D1499" s="123">
        <v>4.0999999999999996</v>
      </c>
      <c r="E1499" s="106" t="s">
        <v>4492</v>
      </c>
      <c r="F1499" s="121" t="s">
        <v>4814</v>
      </c>
    </row>
    <row r="1500" spans="1:6" s="2" customFormat="1" ht="20.100000000000001" customHeight="1">
      <c r="A1500" s="34" t="s">
        <v>195</v>
      </c>
      <c r="B1500" s="88">
        <v>1487</v>
      </c>
      <c r="C1500" s="38" t="s">
        <v>3726</v>
      </c>
      <c r="D1500" s="123" t="s">
        <v>4665</v>
      </c>
      <c r="E1500" s="106" t="s">
        <v>4691</v>
      </c>
      <c r="F1500" s="121" t="s">
        <v>4814</v>
      </c>
    </row>
    <row r="1501" spans="1:6" s="2" customFormat="1" ht="20.100000000000001" customHeight="1">
      <c r="A1501" s="34" t="s">
        <v>196</v>
      </c>
      <c r="B1501" s="88">
        <v>1488</v>
      </c>
      <c r="C1501" s="38" t="s">
        <v>3727</v>
      </c>
      <c r="D1501" s="123">
        <v>5.0999999999999996</v>
      </c>
      <c r="E1501" s="106" t="s">
        <v>4762</v>
      </c>
      <c r="F1501" s="121" t="s">
        <v>4814</v>
      </c>
    </row>
    <row r="1502" spans="1:6" s="2" customFormat="1" ht="20.100000000000001" customHeight="1">
      <c r="A1502" s="34" t="s">
        <v>197</v>
      </c>
      <c r="B1502" s="88">
        <v>1489</v>
      </c>
      <c r="C1502" s="38" t="s">
        <v>3728</v>
      </c>
      <c r="D1502" s="123">
        <v>3.2</v>
      </c>
      <c r="E1502" s="106" t="s">
        <v>4667</v>
      </c>
      <c r="F1502" s="121" t="s">
        <v>4814</v>
      </c>
    </row>
    <row r="1503" spans="1:6" s="2" customFormat="1" ht="20.100000000000001" customHeight="1">
      <c r="A1503" s="34" t="s">
        <v>198</v>
      </c>
      <c r="B1503" s="88">
        <v>1490</v>
      </c>
      <c r="C1503" s="38" t="s">
        <v>3729</v>
      </c>
      <c r="D1503" s="123">
        <v>4.2</v>
      </c>
      <c r="E1503" s="106" t="s">
        <v>4619</v>
      </c>
      <c r="F1503" s="121" t="s">
        <v>4814</v>
      </c>
    </row>
    <row r="1504" spans="1:6" s="2" customFormat="1" ht="20.100000000000001" customHeight="1">
      <c r="A1504" s="34" t="s">
        <v>199</v>
      </c>
      <c r="B1504" s="88">
        <v>1491</v>
      </c>
      <c r="C1504" s="38" t="s">
        <v>3730</v>
      </c>
      <c r="D1504" s="123">
        <v>5.2</v>
      </c>
      <c r="E1504" s="106" t="s">
        <v>4706</v>
      </c>
      <c r="F1504" s="121" t="s">
        <v>4814</v>
      </c>
    </row>
    <row r="1505" spans="1:6" s="2" customFormat="1" ht="20.100000000000001" customHeight="1">
      <c r="A1505" s="34" t="s">
        <v>200</v>
      </c>
      <c r="B1505" s="88">
        <v>1492</v>
      </c>
      <c r="C1505" s="38" t="s">
        <v>3731</v>
      </c>
      <c r="D1505" s="123">
        <v>1.3</v>
      </c>
      <c r="E1505" s="106" t="s">
        <v>4584</v>
      </c>
      <c r="F1505" s="121" t="s">
        <v>4814</v>
      </c>
    </row>
    <row r="1506" spans="1:6" s="2" customFormat="1" ht="20.100000000000001" customHeight="1">
      <c r="A1506" s="34" t="s">
        <v>201</v>
      </c>
      <c r="B1506" s="88">
        <v>1493</v>
      </c>
      <c r="C1506" s="38" t="s">
        <v>3732</v>
      </c>
      <c r="D1506" s="123">
        <v>5.3</v>
      </c>
      <c r="E1506" s="106" t="s">
        <v>4501</v>
      </c>
      <c r="F1506" s="121" t="s">
        <v>4814</v>
      </c>
    </row>
    <row r="1507" spans="1:6" s="2" customFormat="1" ht="20.100000000000001" customHeight="1">
      <c r="A1507" s="34" t="s">
        <v>202</v>
      </c>
      <c r="B1507" s="88">
        <v>1494</v>
      </c>
      <c r="C1507" s="38" t="s">
        <v>3733</v>
      </c>
      <c r="D1507" s="123">
        <v>5.9</v>
      </c>
      <c r="E1507" s="106" t="s">
        <v>4646</v>
      </c>
      <c r="F1507" s="121" t="s">
        <v>4814</v>
      </c>
    </row>
    <row r="1508" spans="1:6" s="2" customFormat="1" ht="20.100000000000001" customHeight="1">
      <c r="A1508" s="34" t="s">
        <v>203</v>
      </c>
      <c r="B1508" s="88">
        <v>1495</v>
      </c>
      <c r="C1508" s="38" t="s">
        <v>3734</v>
      </c>
      <c r="D1508" s="123">
        <v>6.7</v>
      </c>
      <c r="E1508" s="106" t="s">
        <v>4532</v>
      </c>
      <c r="F1508" s="121" t="s">
        <v>4814</v>
      </c>
    </row>
    <row r="1509" spans="1:6" s="2" customFormat="1" ht="20.100000000000001" customHeight="1">
      <c r="A1509" s="67" t="s">
        <v>2052</v>
      </c>
      <c r="B1509" s="88">
        <v>1496</v>
      </c>
      <c r="C1509" s="68" t="s">
        <v>3735</v>
      </c>
      <c r="D1509" s="123">
        <v>3.2</v>
      </c>
      <c r="E1509" s="106" t="s">
        <v>4605</v>
      </c>
      <c r="F1509" s="121" t="s">
        <v>4814</v>
      </c>
    </row>
    <row r="1510" spans="1:6" s="14" customFormat="1" ht="20.100000000000001" customHeight="1">
      <c r="A1510" s="65" t="s">
        <v>2053</v>
      </c>
      <c r="B1510" s="88">
        <v>1497</v>
      </c>
      <c r="C1510" s="68" t="s">
        <v>3736</v>
      </c>
      <c r="D1510" s="123" t="s">
        <v>4665</v>
      </c>
      <c r="E1510" s="106" t="s">
        <v>4667</v>
      </c>
      <c r="F1510" s="121" t="s">
        <v>4814</v>
      </c>
    </row>
    <row r="1511" spans="1:6" s="15" customFormat="1" ht="20.100000000000001" customHeight="1">
      <c r="A1511" s="34" t="s">
        <v>204</v>
      </c>
      <c r="B1511" s="88">
        <v>1498</v>
      </c>
      <c r="C1511" s="38" t="s">
        <v>3737</v>
      </c>
      <c r="D1511" s="123">
        <v>4.9000000000000004</v>
      </c>
      <c r="E1511" s="106" t="s">
        <v>4449</v>
      </c>
      <c r="F1511" s="121" t="s">
        <v>4814</v>
      </c>
    </row>
    <row r="1512" spans="1:6" s="2" customFormat="1" ht="20.100000000000001" customHeight="1">
      <c r="A1512" s="34" t="s">
        <v>205</v>
      </c>
      <c r="B1512" s="88">
        <v>1499</v>
      </c>
      <c r="C1512" s="38" t="s">
        <v>3738</v>
      </c>
      <c r="D1512" s="123">
        <v>5.0999999999999996</v>
      </c>
      <c r="E1512" s="106" t="s">
        <v>4762</v>
      </c>
      <c r="F1512" s="121" t="s">
        <v>4814</v>
      </c>
    </row>
    <row r="1513" spans="1:6" s="2" customFormat="1" ht="20.100000000000001" customHeight="1">
      <c r="A1513" s="34" t="s">
        <v>206</v>
      </c>
      <c r="B1513" s="88">
        <v>1500</v>
      </c>
      <c r="C1513" s="38" t="s">
        <v>3739</v>
      </c>
      <c r="D1513" s="123">
        <v>7.6</v>
      </c>
      <c r="E1513" s="106" t="s">
        <v>4761</v>
      </c>
      <c r="F1513" s="121" t="s">
        <v>4814</v>
      </c>
    </row>
    <row r="1514" spans="1:6" s="2" customFormat="1" ht="20.100000000000001" customHeight="1">
      <c r="A1514" s="34" t="s">
        <v>207</v>
      </c>
      <c r="B1514" s="88">
        <v>1501</v>
      </c>
      <c r="C1514" s="38" t="s">
        <v>3740</v>
      </c>
      <c r="D1514" s="123">
        <v>4.0999999999999996</v>
      </c>
      <c r="E1514" s="106" t="s">
        <v>4764</v>
      </c>
      <c r="F1514" s="121" t="s">
        <v>4814</v>
      </c>
    </row>
    <row r="1515" spans="1:6" s="2" customFormat="1" ht="20.100000000000001" customHeight="1">
      <c r="A1515" s="34" t="s">
        <v>208</v>
      </c>
      <c r="B1515" s="88">
        <v>1502</v>
      </c>
      <c r="C1515" s="38" t="s">
        <v>3741</v>
      </c>
      <c r="D1515" s="123">
        <v>5.4</v>
      </c>
      <c r="E1515" s="106" t="s">
        <v>4670</v>
      </c>
      <c r="F1515" s="121" t="s">
        <v>4814</v>
      </c>
    </row>
    <row r="1516" spans="1:6" s="2" customFormat="1" ht="20.100000000000001" customHeight="1">
      <c r="A1516" s="34" t="s">
        <v>209</v>
      </c>
      <c r="B1516" s="88">
        <v>1503</v>
      </c>
      <c r="C1516" s="38" t="s">
        <v>3742</v>
      </c>
      <c r="D1516" s="123">
        <v>1.9</v>
      </c>
      <c r="E1516" s="106" t="s">
        <v>4570</v>
      </c>
      <c r="F1516" s="121" t="s">
        <v>4814</v>
      </c>
    </row>
    <row r="1517" spans="1:6" s="2" customFormat="1" ht="20.100000000000001" customHeight="1">
      <c r="A1517" s="34" t="s">
        <v>210</v>
      </c>
      <c r="B1517" s="88">
        <v>1504</v>
      </c>
      <c r="C1517" s="38" t="s">
        <v>3743</v>
      </c>
      <c r="D1517" s="123">
        <v>4.4000000000000004</v>
      </c>
      <c r="E1517" s="106" t="s">
        <v>4480</v>
      </c>
      <c r="F1517" s="121" t="s">
        <v>4814</v>
      </c>
    </row>
    <row r="1518" spans="1:6" s="2" customFormat="1" ht="20.100000000000001" customHeight="1">
      <c r="A1518" s="34" t="s">
        <v>211</v>
      </c>
      <c r="B1518" s="88">
        <v>1505</v>
      </c>
      <c r="C1518" s="38" t="s">
        <v>3744</v>
      </c>
      <c r="D1518" s="123">
        <v>4.5999999999999996</v>
      </c>
      <c r="E1518" s="106" t="s">
        <v>4586</v>
      </c>
      <c r="F1518" s="121" t="s">
        <v>4814</v>
      </c>
    </row>
    <row r="1519" spans="1:6" s="2" customFormat="1" ht="20.100000000000001" customHeight="1">
      <c r="A1519" s="34" t="s">
        <v>212</v>
      </c>
      <c r="B1519" s="88">
        <v>1506</v>
      </c>
      <c r="C1519" s="38" t="s">
        <v>3745</v>
      </c>
      <c r="D1519" s="123" t="s">
        <v>4724</v>
      </c>
      <c r="E1519" s="106" t="s">
        <v>4682</v>
      </c>
      <c r="F1519" s="121" t="s">
        <v>4814</v>
      </c>
    </row>
    <row r="1520" spans="1:6" s="2" customFormat="1" ht="20.100000000000001" customHeight="1">
      <c r="A1520" s="34" t="s">
        <v>213</v>
      </c>
      <c r="B1520" s="88">
        <v>1507</v>
      </c>
      <c r="C1520" s="38" t="s">
        <v>3746</v>
      </c>
      <c r="D1520" s="123">
        <v>3.7</v>
      </c>
      <c r="E1520" s="106" t="s">
        <v>4645</v>
      </c>
      <c r="F1520" s="121" t="s">
        <v>4814</v>
      </c>
    </row>
    <row r="1521" spans="1:6" s="2" customFormat="1" ht="20.100000000000001" customHeight="1">
      <c r="A1521" s="34" t="s">
        <v>214</v>
      </c>
      <c r="B1521" s="88">
        <v>1508</v>
      </c>
      <c r="C1521" s="38" t="s">
        <v>3747</v>
      </c>
      <c r="D1521" s="123">
        <v>3.9</v>
      </c>
      <c r="E1521" s="106" t="s">
        <v>4610</v>
      </c>
      <c r="F1521" s="121" t="s">
        <v>4814</v>
      </c>
    </row>
    <row r="1522" spans="1:6" s="2" customFormat="1" ht="20.100000000000001" customHeight="1">
      <c r="A1522" s="34" t="s">
        <v>215</v>
      </c>
      <c r="B1522" s="88">
        <v>1509</v>
      </c>
      <c r="C1522" s="38" t="s">
        <v>3748</v>
      </c>
      <c r="D1522" s="123">
        <v>4.2</v>
      </c>
      <c r="E1522" s="106" t="s">
        <v>4486</v>
      </c>
      <c r="F1522" s="121" t="s">
        <v>4814</v>
      </c>
    </row>
    <row r="1523" spans="1:6" s="2" customFormat="1" ht="20.100000000000001" customHeight="1">
      <c r="A1523" s="60" t="s">
        <v>2054</v>
      </c>
      <c r="B1523" s="88">
        <v>1510</v>
      </c>
      <c r="C1523" s="54" t="s">
        <v>3749</v>
      </c>
      <c r="D1523" s="123">
        <v>4.7</v>
      </c>
      <c r="E1523" s="106" t="s">
        <v>4743</v>
      </c>
      <c r="F1523" s="121" t="s">
        <v>4814</v>
      </c>
    </row>
    <row r="1524" spans="1:6" s="12" customFormat="1" ht="20.100000000000001" customHeight="1">
      <c r="A1524" s="60" t="s">
        <v>2055</v>
      </c>
      <c r="B1524" s="88">
        <v>1511</v>
      </c>
      <c r="C1524" s="54" t="s">
        <v>3750</v>
      </c>
      <c r="D1524" s="123">
        <v>6.2</v>
      </c>
      <c r="E1524" s="106" t="s">
        <v>4624</v>
      </c>
      <c r="F1524" s="121" t="s">
        <v>4814</v>
      </c>
    </row>
    <row r="1525" spans="1:6" s="12" customFormat="1" ht="20.100000000000001" customHeight="1">
      <c r="A1525" s="60" t="s">
        <v>1929</v>
      </c>
      <c r="B1525" s="88">
        <v>1512</v>
      </c>
      <c r="C1525" s="61" t="s">
        <v>3751</v>
      </c>
      <c r="D1525" s="123">
        <v>3.2</v>
      </c>
      <c r="E1525" s="106" t="s">
        <v>4605</v>
      </c>
      <c r="F1525" s="121" t="s">
        <v>4814</v>
      </c>
    </row>
    <row r="1526" spans="1:6" s="14" customFormat="1" ht="20.100000000000001" customHeight="1">
      <c r="A1526" s="60" t="s">
        <v>1930</v>
      </c>
      <c r="B1526" s="88">
        <v>1513</v>
      </c>
      <c r="C1526" s="61" t="s">
        <v>3752</v>
      </c>
      <c r="D1526" s="123">
        <v>3.3</v>
      </c>
      <c r="E1526" s="106" t="s">
        <v>4603</v>
      </c>
      <c r="F1526" s="121" t="s">
        <v>4814</v>
      </c>
    </row>
    <row r="1527" spans="1:6" s="14" customFormat="1" ht="20.100000000000001" customHeight="1">
      <c r="A1527" s="60" t="s">
        <v>1931</v>
      </c>
      <c r="B1527" s="88">
        <v>1514</v>
      </c>
      <c r="C1527" s="61" t="s">
        <v>3753</v>
      </c>
      <c r="D1527" s="123">
        <v>1.4</v>
      </c>
      <c r="E1527" s="106" t="s">
        <v>4665</v>
      </c>
      <c r="F1527" s="121" t="s">
        <v>4814</v>
      </c>
    </row>
    <row r="1528" spans="1:6" s="14" customFormat="1" ht="20.100000000000001" customHeight="1">
      <c r="A1528" s="60" t="s">
        <v>1932</v>
      </c>
      <c r="B1528" s="88">
        <v>1515</v>
      </c>
      <c r="C1528" s="61" t="s">
        <v>3754</v>
      </c>
      <c r="D1528" s="123">
        <v>3.6</v>
      </c>
      <c r="E1528" s="106" t="s">
        <v>4611</v>
      </c>
      <c r="F1528" s="121" t="s">
        <v>4814</v>
      </c>
    </row>
    <row r="1529" spans="1:6" s="14" customFormat="1" ht="20.100000000000001" customHeight="1">
      <c r="A1529" s="60" t="s">
        <v>1933</v>
      </c>
      <c r="B1529" s="88">
        <v>1516</v>
      </c>
      <c r="C1529" s="61" t="s">
        <v>3755</v>
      </c>
      <c r="D1529" s="123">
        <v>4.5999999999999996</v>
      </c>
      <c r="E1529" s="106" t="s">
        <v>4763</v>
      </c>
      <c r="F1529" s="121" t="s">
        <v>4814</v>
      </c>
    </row>
    <row r="1530" spans="1:6" s="14" customFormat="1" ht="20.100000000000001" customHeight="1">
      <c r="A1530" s="60" t="s">
        <v>1934</v>
      </c>
      <c r="B1530" s="88">
        <v>1517</v>
      </c>
      <c r="C1530" s="61" t="s">
        <v>3756</v>
      </c>
      <c r="D1530" s="123">
        <v>0.6</v>
      </c>
      <c r="E1530" s="106" t="s">
        <v>4576</v>
      </c>
      <c r="F1530" s="121" t="s">
        <v>4814</v>
      </c>
    </row>
    <row r="1531" spans="1:6" s="14" customFormat="1" ht="20.100000000000001" customHeight="1">
      <c r="A1531" s="60" t="s">
        <v>1935</v>
      </c>
      <c r="B1531" s="88">
        <v>1518</v>
      </c>
      <c r="C1531" s="61" t="s">
        <v>3757</v>
      </c>
      <c r="D1531" s="123">
        <v>3.2</v>
      </c>
      <c r="E1531" s="106" t="s">
        <v>4649</v>
      </c>
      <c r="F1531" s="121" t="s">
        <v>4814</v>
      </c>
    </row>
    <row r="1532" spans="1:6" s="14" customFormat="1" ht="20.100000000000001" customHeight="1">
      <c r="A1532" s="60" t="s">
        <v>1936</v>
      </c>
      <c r="B1532" s="88">
        <v>1519</v>
      </c>
      <c r="C1532" s="61" t="s">
        <v>3758</v>
      </c>
      <c r="D1532" s="123">
        <v>3.9</v>
      </c>
      <c r="E1532" s="106" t="s">
        <v>4634</v>
      </c>
      <c r="F1532" s="121" t="s">
        <v>4814</v>
      </c>
    </row>
    <row r="1533" spans="1:6" s="14" customFormat="1" ht="20.100000000000001" customHeight="1">
      <c r="A1533" s="60" t="s">
        <v>1937</v>
      </c>
      <c r="B1533" s="88">
        <v>1520</v>
      </c>
      <c r="C1533" s="61" t="s">
        <v>3759</v>
      </c>
      <c r="D1533" s="123">
        <v>4.3</v>
      </c>
      <c r="E1533" s="106" t="s">
        <v>4557</v>
      </c>
      <c r="F1533" s="121" t="s">
        <v>4814</v>
      </c>
    </row>
    <row r="1534" spans="1:6" s="14" customFormat="1" ht="20.100000000000001" customHeight="1">
      <c r="A1534" s="60" t="s">
        <v>1938</v>
      </c>
      <c r="B1534" s="88">
        <v>1521</v>
      </c>
      <c r="C1534" s="61" t="s">
        <v>3760</v>
      </c>
      <c r="D1534" s="123">
        <v>5.0999999999999996</v>
      </c>
      <c r="E1534" s="106" t="s">
        <v>4623</v>
      </c>
      <c r="F1534" s="121" t="s">
        <v>4814</v>
      </c>
    </row>
    <row r="1535" spans="1:6" s="15" customFormat="1" ht="20.100000000000001" customHeight="1">
      <c r="A1535" s="60" t="s">
        <v>1939</v>
      </c>
      <c r="B1535" s="88">
        <v>1522</v>
      </c>
      <c r="C1535" s="61" t="s">
        <v>3761</v>
      </c>
      <c r="D1535" s="123">
        <v>3.3</v>
      </c>
      <c r="E1535" s="106" t="s">
        <v>4766</v>
      </c>
      <c r="F1535" s="121" t="s">
        <v>4814</v>
      </c>
    </row>
    <row r="1536" spans="1:6" s="15" customFormat="1" ht="20.100000000000001" customHeight="1">
      <c r="A1536" s="60" t="s">
        <v>1940</v>
      </c>
      <c r="B1536" s="88">
        <v>1523</v>
      </c>
      <c r="C1536" s="61" t="s">
        <v>3762</v>
      </c>
      <c r="D1536" s="123">
        <v>4.5</v>
      </c>
      <c r="E1536" s="106" t="s">
        <v>4727</v>
      </c>
      <c r="F1536" s="121" t="s">
        <v>4814</v>
      </c>
    </row>
    <row r="1537" spans="1:6" s="14" customFormat="1" ht="20.100000000000001" customHeight="1">
      <c r="A1537" s="60" t="s">
        <v>1941</v>
      </c>
      <c r="B1537" s="88">
        <v>1524</v>
      </c>
      <c r="C1537" s="61" t="s">
        <v>3763</v>
      </c>
      <c r="D1537" s="123">
        <v>1.1000000000000001</v>
      </c>
      <c r="E1537" s="106" t="s">
        <v>4584</v>
      </c>
      <c r="F1537" s="121" t="s">
        <v>4814</v>
      </c>
    </row>
    <row r="1538" spans="1:6" s="14" customFormat="1" ht="20.100000000000001" customHeight="1">
      <c r="A1538" s="60" t="s">
        <v>1942</v>
      </c>
      <c r="B1538" s="88">
        <v>1525</v>
      </c>
      <c r="C1538" s="54" t="s">
        <v>3764</v>
      </c>
      <c r="D1538" s="123">
        <v>4.4000000000000004</v>
      </c>
      <c r="E1538" s="106" t="s">
        <v>4722</v>
      </c>
      <c r="F1538" s="121" t="s">
        <v>4814</v>
      </c>
    </row>
    <row r="1539" spans="1:6" s="12" customFormat="1" ht="20.100000000000001" customHeight="1">
      <c r="A1539" s="34" t="s">
        <v>216</v>
      </c>
      <c r="B1539" s="88">
        <v>1526</v>
      </c>
      <c r="C1539" s="38" t="s">
        <v>3765</v>
      </c>
      <c r="D1539" s="123" t="s">
        <v>4569</v>
      </c>
      <c r="E1539" s="106" t="s">
        <v>4611</v>
      </c>
      <c r="F1539" s="121" t="s">
        <v>4813</v>
      </c>
    </row>
    <row r="1540" spans="1:6" s="2" customFormat="1" ht="20.100000000000001" customHeight="1">
      <c r="A1540" s="34" t="s">
        <v>217</v>
      </c>
      <c r="B1540" s="88">
        <v>1527</v>
      </c>
      <c r="C1540" s="38" t="s">
        <v>3766</v>
      </c>
      <c r="D1540" s="123">
        <v>3.1</v>
      </c>
      <c r="E1540" s="106" t="s">
        <v>4552</v>
      </c>
      <c r="F1540" s="121" t="s">
        <v>4813</v>
      </c>
    </row>
    <row r="1541" spans="1:6" s="2" customFormat="1" ht="20.100000000000001" customHeight="1">
      <c r="A1541" s="34" t="s">
        <v>218</v>
      </c>
      <c r="B1541" s="88">
        <v>1528</v>
      </c>
      <c r="C1541" s="38" t="s">
        <v>3767</v>
      </c>
      <c r="D1541" s="123">
        <v>3.2</v>
      </c>
      <c r="E1541" s="106" t="s">
        <v>4691</v>
      </c>
      <c r="F1541" s="121" t="s">
        <v>4813</v>
      </c>
    </row>
    <row r="1542" spans="1:6" s="2" customFormat="1" ht="20.100000000000001" customHeight="1">
      <c r="A1542" s="34" t="s">
        <v>219</v>
      </c>
      <c r="B1542" s="88">
        <v>1529</v>
      </c>
      <c r="C1542" s="38" t="s">
        <v>3768</v>
      </c>
      <c r="D1542" s="123">
        <v>1.6</v>
      </c>
      <c r="E1542" s="106" t="s">
        <v>4564</v>
      </c>
      <c r="F1542" s="121" t="s">
        <v>4813</v>
      </c>
    </row>
    <row r="1543" spans="1:6" s="2" customFormat="1" ht="20.100000000000001" customHeight="1">
      <c r="A1543" s="34" t="s">
        <v>220</v>
      </c>
      <c r="B1543" s="88">
        <v>1530</v>
      </c>
      <c r="C1543" s="38" t="s">
        <v>3769</v>
      </c>
      <c r="D1543" s="123">
        <v>3.5</v>
      </c>
      <c r="E1543" s="106" t="s">
        <v>4494</v>
      </c>
      <c r="F1543" s="121" t="s">
        <v>4814</v>
      </c>
    </row>
    <row r="1544" spans="1:6" s="2" customFormat="1" ht="20.100000000000001" customHeight="1">
      <c r="A1544" s="34" t="s">
        <v>221</v>
      </c>
      <c r="B1544" s="88">
        <v>1531</v>
      </c>
      <c r="C1544" s="38" t="s">
        <v>3770</v>
      </c>
      <c r="D1544" s="123">
        <v>3.5</v>
      </c>
      <c r="E1544" s="106" t="s">
        <v>4478</v>
      </c>
      <c r="F1544" s="121" t="s">
        <v>4814</v>
      </c>
    </row>
    <row r="1545" spans="1:6" s="2" customFormat="1" ht="20.100000000000001" customHeight="1">
      <c r="A1545" s="34" t="s">
        <v>222</v>
      </c>
      <c r="B1545" s="88">
        <v>1532</v>
      </c>
      <c r="C1545" s="38" t="s">
        <v>3771</v>
      </c>
      <c r="D1545" s="123">
        <v>3.8</v>
      </c>
      <c r="E1545" s="106" t="s">
        <v>4492</v>
      </c>
      <c r="F1545" s="121" t="s">
        <v>4814</v>
      </c>
    </row>
    <row r="1546" spans="1:6" s="2" customFormat="1" ht="20.100000000000001" customHeight="1">
      <c r="A1546" s="65" t="s">
        <v>2056</v>
      </c>
      <c r="B1546" s="88">
        <v>1533</v>
      </c>
      <c r="C1546" s="66" t="s">
        <v>3772</v>
      </c>
      <c r="D1546" s="123" t="s">
        <v>4724</v>
      </c>
      <c r="E1546" s="106" t="s">
        <v>4743</v>
      </c>
      <c r="F1546" s="121" t="s">
        <v>4814</v>
      </c>
    </row>
    <row r="1547" spans="1:6" s="14" customFormat="1" ht="20.100000000000001" customHeight="1">
      <c r="A1547" s="65" t="s">
        <v>2057</v>
      </c>
      <c r="B1547" s="88">
        <v>1534</v>
      </c>
      <c r="C1547" s="68" t="s">
        <v>3773</v>
      </c>
      <c r="D1547" s="123" t="s">
        <v>4724</v>
      </c>
      <c r="E1547" s="106" t="s">
        <v>4621</v>
      </c>
      <c r="F1547" s="121" t="s">
        <v>4814</v>
      </c>
    </row>
    <row r="1548" spans="1:6" s="14" customFormat="1" ht="20.100000000000001" customHeight="1">
      <c r="A1548" s="65" t="s">
        <v>1943</v>
      </c>
      <c r="B1548" s="88">
        <v>1535</v>
      </c>
      <c r="C1548" s="68" t="s">
        <v>3774</v>
      </c>
      <c r="D1548" s="123">
        <v>2.7</v>
      </c>
      <c r="E1548" s="106" t="s">
        <v>4557</v>
      </c>
      <c r="F1548" s="121" t="s">
        <v>4814</v>
      </c>
    </row>
    <row r="1549" spans="1:6" s="14" customFormat="1" ht="20.100000000000001" customHeight="1">
      <c r="A1549" s="65" t="s">
        <v>2058</v>
      </c>
      <c r="B1549" s="88">
        <v>1536</v>
      </c>
      <c r="C1549" s="53" t="s">
        <v>3775</v>
      </c>
      <c r="D1549" s="123">
        <v>5.0999999999999996</v>
      </c>
      <c r="E1549" s="106" t="s">
        <v>4498</v>
      </c>
      <c r="F1549" s="121" t="s">
        <v>4814</v>
      </c>
    </row>
    <row r="1550" spans="1:6" s="18" customFormat="1" ht="20.100000000000001" customHeight="1">
      <c r="A1550" s="64" t="s">
        <v>2059</v>
      </c>
      <c r="B1550" s="88">
        <v>1537</v>
      </c>
      <c r="C1550" s="61" t="s">
        <v>3776</v>
      </c>
      <c r="D1550" s="123">
        <v>5.4</v>
      </c>
      <c r="E1550" s="106" t="s">
        <v>4487</v>
      </c>
      <c r="F1550" s="121" t="s">
        <v>4814</v>
      </c>
    </row>
    <row r="1551" spans="1:6" s="18" customFormat="1" ht="20.100000000000001" customHeight="1">
      <c r="A1551" s="64" t="s">
        <v>2060</v>
      </c>
      <c r="B1551" s="88">
        <v>1538</v>
      </c>
      <c r="C1551" s="61" t="s">
        <v>3777</v>
      </c>
      <c r="D1551" s="123">
        <v>1.6</v>
      </c>
      <c r="E1551" s="106" t="s">
        <v>4524</v>
      </c>
      <c r="F1551" s="121" t="s">
        <v>4814</v>
      </c>
    </row>
    <row r="1552" spans="1:6" s="18" customFormat="1" ht="20.100000000000001" customHeight="1">
      <c r="A1552" s="34" t="s">
        <v>223</v>
      </c>
      <c r="B1552" s="88">
        <v>1539</v>
      </c>
      <c r="C1552" s="38" t="s">
        <v>3778</v>
      </c>
      <c r="D1552" s="123">
        <v>4.9000000000000004</v>
      </c>
      <c r="E1552" s="106" t="s">
        <v>4501</v>
      </c>
      <c r="F1552" s="121" t="s">
        <v>4814</v>
      </c>
    </row>
    <row r="1553" spans="1:6" s="2" customFormat="1" ht="20.100000000000001" customHeight="1">
      <c r="A1553" s="34" t="s">
        <v>224</v>
      </c>
      <c r="B1553" s="88">
        <v>1540</v>
      </c>
      <c r="C1553" s="38" t="s">
        <v>3779</v>
      </c>
      <c r="D1553" s="123">
        <v>5.4</v>
      </c>
      <c r="E1553" s="106" t="s">
        <v>4504</v>
      </c>
      <c r="F1553" s="121" t="s">
        <v>4814</v>
      </c>
    </row>
    <row r="1554" spans="1:6" s="2" customFormat="1" ht="20.100000000000001" customHeight="1">
      <c r="A1554" s="34" t="s">
        <v>225</v>
      </c>
      <c r="B1554" s="88">
        <v>1541</v>
      </c>
      <c r="C1554" s="38" t="s">
        <v>3780</v>
      </c>
      <c r="D1554" s="123">
        <v>6.2</v>
      </c>
      <c r="E1554" s="106" t="s">
        <v>4515</v>
      </c>
      <c r="F1554" s="121" t="s">
        <v>4814</v>
      </c>
    </row>
    <row r="1555" spans="1:6" s="2" customFormat="1" ht="20.100000000000001" customHeight="1">
      <c r="A1555" s="34" t="s">
        <v>226</v>
      </c>
      <c r="B1555" s="88">
        <v>1542</v>
      </c>
      <c r="C1555" s="38" t="s">
        <v>3781</v>
      </c>
      <c r="D1555" s="123">
        <v>3.9</v>
      </c>
      <c r="E1555" s="106" t="s">
        <v>4720</v>
      </c>
      <c r="F1555" s="121" t="s">
        <v>4813</v>
      </c>
    </row>
    <row r="1556" spans="1:6" s="2" customFormat="1" ht="20.100000000000001" customHeight="1">
      <c r="A1556" s="69" t="s">
        <v>2061</v>
      </c>
      <c r="B1556" s="88">
        <v>1543</v>
      </c>
      <c r="C1556" s="70" t="s">
        <v>3782</v>
      </c>
      <c r="D1556" s="123" t="s">
        <v>4724</v>
      </c>
      <c r="E1556" s="106" t="s">
        <v>4474</v>
      </c>
      <c r="F1556" s="121" t="s">
        <v>4814</v>
      </c>
    </row>
    <row r="1557" spans="1:6" s="159" customFormat="1" ht="20.100000000000001" customHeight="1">
      <c r="A1557" s="71" t="s">
        <v>2062</v>
      </c>
      <c r="B1557" s="88">
        <v>1544</v>
      </c>
      <c r="C1557" s="72" t="s">
        <v>3783</v>
      </c>
      <c r="D1557" s="123">
        <v>5.0999999999999996</v>
      </c>
      <c r="E1557" s="106" t="s">
        <v>4681</v>
      </c>
      <c r="F1557" s="121" t="s">
        <v>4814</v>
      </c>
    </row>
    <row r="1558" spans="1:6" s="2" customFormat="1" ht="20.100000000000001" customHeight="1">
      <c r="A1558" s="71" t="s">
        <v>2063</v>
      </c>
      <c r="B1558" s="88">
        <v>1545</v>
      </c>
      <c r="C1558" s="73" t="s">
        <v>3784</v>
      </c>
      <c r="D1558" s="123">
        <v>5.6</v>
      </c>
      <c r="E1558" s="106" t="s">
        <v>4705</v>
      </c>
      <c r="F1558" s="121" t="s">
        <v>4814</v>
      </c>
    </row>
    <row r="1559" spans="1:6" s="2" customFormat="1" ht="20.100000000000001" customHeight="1">
      <c r="A1559" s="71" t="s">
        <v>2064</v>
      </c>
      <c r="B1559" s="88">
        <v>1546</v>
      </c>
      <c r="C1559" s="73" t="s">
        <v>3785</v>
      </c>
      <c r="D1559" s="123">
        <v>3.2</v>
      </c>
      <c r="E1559" s="106" t="s">
        <v>4604</v>
      </c>
      <c r="F1559" s="121" t="s">
        <v>4814</v>
      </c>
    </row>
    <row r="1560" spans="1:6" s="2" customFormat="1" ht="20.100000000000001" customHeight="1">
      <c r="A1560" s="74" t="s">
        <v>2065</v>
      </c>
      <c r="B1560" s="88">
        <v>1547</v>
      </c>
      <c r="C1560" s="45" t="s">
        <v>3786</v>
      </c>
      <c r="D1560" s="123">
        <v>5.4</v>
      </c>
      <c r="E1560" s="106" t="s">
        <v>4767</v>
      </c>
      <c r="F1560" s="121" t="s">
        <v>4814</v>
      </c>
    </row>
    <row r="1561" spans="1:6" s="159" customFormat="1" ht="20.100000000000001" customHeight="1">
      <c r="A1561" s="74" t="s">
        <v>2066</v>
      </c>
      <c r="B1561" s="88">
        <v>1548</v>
      </c>
      <c r="C1561" s="45" t="s">
        <v>3787</v>
      </c>
      <c r="D1561" s="123">
        <v>1.6</v>
      </c>
      <c r="E1561" s="106" t="s">
        <v>4563</v>
      </c>
      <c r="F1561" s="121" t="s">
        <v>4814</v>
      </c>
    </row>
    <row r="1562" spans="1:6" s="159" customFormat="1" ht="20.100000000000001" customHeight="1">
      <c r="A1562" s="34" t="s">
        <v>227</v>
      </c>
      <c r="B1562" s="88">
        <v>1549</v>
      </c>
      <c r="C1562" s="38" t="s">
        <v>3788</v>
      </c>
      <c r="D1562" s="123">
        <v>4.3</v>
      </c>
      <c r="E1562" s="106" t="s">
        <v>4480</v>
      </c>
      <c r="F1562" s="121" t="s">
        <v>4814</v>
      </c>
    </row>
    <row r="1563" spans="1:6" s="2" customFormat="1" ht="20.100000000000001" customHeight="1">
      <c r="A1563" s="34" t="s">
        <v>228</v>
      </c>
      <c r="B1563" s="88">
        <v>1550</v>
      </c>
      <c r="C1563" s="38" t="s">
        <v>3789</v>
      </c>
      <c r="D1563" s="123">
        <v>4.4000000000000004</v>
      </c>
      <c r="E1563" s="106" t="s">
        <v>4484</v>
      </c>
      <c r="F1563" s="121" t="s">
        <v>4814</v>
      </c>
    </row>
    <row r="1564" spans="1:6" s="2" customFormat="1" ht="20.100000000000001" customHeight="1">
      <c r="A1564" s="34" t="s">
        <v>229</v>
      </c>
      <c r="B1564" s="88">
        <v>1551</v>
      </c>
      <c r="C1564" s="38" t="s">
        <v>3790</v>
      </c>
      <c r="D1564" s="123">
        <v>4.9000000000000004</v>
      </c>
      <c r="E1564" s="106" t="s">
        <v>4504</v>
      </c>
      <c r="F1564" s="121" t="s">
        <v>4814</v>
      </c>
    </row>
    <row r="1565" spans="1:6" s="2" customFormat="1" ht="20.100000000000001" customHeight="1">
      <c r="A1565" s="34" t="s">
        <v>230</v>
      </c>
      <c r="B1565" s="88">
        <v>1552</v>
      </c>
      <c r="C1565" s="38" t="s">
        <v>3791</v>
      </c>
      <c r="D1565" s="123" t="s">
        <v>4665</v>
      </c>
      <c r="E1565" s="106" t="s">
        <v>4462</v>
      </c>
      <c r="F1565" s="121" t="s">
        <v>4814</v>
      </c>
    </row>
    <row r="1566" spans="1:6" s="2" customFormat="1" ht="20.100000000000001" customHeight="1">
      <c r="A1566" s="34" t="s">
        <v>231</v>
      </c>
      <c r="B1566" s="88">
        <v>1553</v>
      </c>
      <c r="C1566" s="38" t="s">
        <v>3792</v>
      </c>
      <c r="D1566" s="123">
        <v>4.2</v>
      </c>
      <c r="E1566" s="106" t="s">
        <v>4537</v>
      </c>
      <c r="F1566" s="121" t="s">
        <v>4814</v>
      </c>
    </row>
    <row r="1567" spans="1:6" s="2" customFormat="1" ht="20.100000000000001" customHeight="1">
      <c r="A1567" s="34" t="s">
        <v>232</v>
      </c>
      <c r="B1567" s="88">
        <v>1554</v>
      </c>
      <c r="C1567" s="38" t="s">
        <v>3793</v>
      </c>
      <c r="D1567" s="123">
        <v>4.5999999999999996</v>
      </c>
      <c r="E1567" s="106" t="s">
        <v>4474</v>
      </c>
      <c r="F1567" s="121" t="s">
        <v>4814</v>
      </c>
    </row>
    <row r="1568" spans="1:6" s="2" customFormat="1" ht="20.100000000000001" customHeight="1">
      <c r="A1568" s="34" t="s">
        <v>233</v>
      </c>
      <c r="B1568" s="88">
        <v>1555</v>
      </c>
      <c r="C1568" s="38" t="s">
        <v>3794</v>
      </c>
      <c r="D1568" s="123">
        <v>4.7</v>
      </c>
      <c r="E1568" s="106" t="s">
        <v>4557</v>
      </c>
      <c r="F1568" s="121" t="s">
        <v>4813</v>
      </c>
    </row>
    <row r="1569" spans="1:6" s="2" customFormat="1" ht="20.100000000000001" customHeight="1">
      <c r="A1569" s="34" t="s">
        <v>234</v>
      </c>
      <c r="B1569" s="88">
        <v>1556</v>
      </c>
      <c r="C1569" s="38" t="s">
        <v>3795</v>
      </c>
      <c r="D1569" s="123">
        <v>8.9</v>
      </c>
      <c r="E1569" s="106" t="s">
        <v>4631</v>
      </c>
      <c r="F1569" s="121" t="s">
        <v>4813</v>
      </c>
    </row>
    <row r="1570" spans="1:6" s="2" customFormat="1" ht="20.100000000000001" customHeight="1">
      <c r="A1570" s="34" t="s">
        <v>235</v>
      </c>
      <c r="B1570" s="88">
        <v>1557</v>
      </c>
      <c r="C1570" s="38" t="s">
        <v>3796</v>
      </c>
      <c r="D1570" s="123">
        <v>6.2</v>
      </c>
      <c r="E1570" s="106" t="s">
        <v>4628</v>
      </c>
      <c r="F1570" s="121" t="s">
        <v>4813</v>
      </c>
    </row>
    <row r="1571" spans="1:6" s="2" customFormat="1" ht="20.100000000000001" customHeight="1">
      <c r="A1571" s="34" t="s">
        <v>236</v>
      </c>
      <c r="B1571" s="88">
        <v>1558</v>
      </c>
      <c r="C1571" s="38" t="s">
        <v>3797</v>
      </c>
      <c r="D1571" s="123">
        <v>9.3000000000000007</v>
      </c>
      <c r="E1571" s="106" t="s">
        <v>4735</v>
      </c>
      <c r="F1571" s="121" t="s">
        <v>4813</v>
      </c>
    </row>
    <row r="1572" spans="1:6" s="2" customFormat="1" ht="20.100000000000001" customHeight="1">
      <c r="A1572" s="65" t="s">
        <v>2067</v>
      </c>
      <c r="B1572" s="88">
        <v>1559</v>
      </c>
      <c r="C1572" s="68" t="s">
        <v>3798</v>
      </c>
      <c r="D1572" s="123">
        <v>4.2</v>
      </c>
      <c r="E1572" s="106" t="s">
        <v>4662</v>
      </c>
      <c r="F1572" s="121" t="s">
        <v>4814</v>
      </c>
    </row>
    <row r="1573" spans="1:6" s="14" customFormat="1" ht="20.100000000000001" customHeight="1">
      <c r="A1573" s="65" t="s">
        <v>2068</v>
      </c>
      <c r="B1573" s="88">
        <v>1560</v>
      </c>
      <c r="C1573" s="68" t="s">
        <v>3799</v>
      </c>
      <c r="D1573" s="123">
        <v>6.3</v>
      </c>
      <c r="E1573" s="106" t="s">
        <v>4671</v>
      </c>
      <c r="F1573" s="121" t="s">
        <v>4814</v>
      </c>
    </row>
    <row r="1574" spans="1:6" s="15" customFormat="1" ht="20.100000000000001" customHeight="1">
      <c r="A1574" s="60" t="s">
        <v>237</v>
      </c>
      <c r="B1574" s="88">
        <v>1561</v>
      </c>
      <c r="C1574" s="54" t="s">
        <v>3800</v>
      </c>
      <c r="D1574" s="123">
        <v>3.8</v>
      </c>
      <c r="E1574" s="106" t="s">
        <v>4552</v>
      </c>
      <c r="F1574" s="121" t="s">
        <v>4814</v>
      </c>
    </row>
    <row r="1575" spans="1:6" s="12" customFormat="1" ht="20.100000000000001" customHeight="1">
      <c r="A1575" s="60" t="s">
        <v>2069</v>
      </c>
      <c r="B1575" s="88">
        <v>1562</v>
      </c>
      <c r="C1575" s="54" t="s">
        <v>3801</v>
      </c>
      <c r="D1575" s="123">
        <v>5.2</v>
      </c>
      <c r="E1575" s="106" t="s">
        <v>4585</v>
      </c>
      <c r="F1575" s="121" t="s">
        <v>4814</v>
      </c>
    </row>
    <row r="1576" spans="1:6" s="12" customFormat="1" ht="20.100000000000001" customHeight="1">
      <c r="A1576" s="34" t="s">
        <v>238</v>
      </c>
      <c r="B1576" s="88">
        <v>1563</v>
      </c>
      <c r="C1576" s="38" t="s">
        <v>3802</v>
      </c>
      <c r="D1576" s="123">
        <v>5.8</v>
      </c>
      <c r="E1576" s="106" t="s">
        <v>4762</v>
      </c>
      <c r="F1576" s="121" t="s">
        <v>4814</v>
      </c>
    </row>
    <row r="1577" spans="1:6" s="2" customFormat="1" ht="20.100000000000001" customHeight="1">
      <c r="A1577" s="34" t="s">
        <v>239</v>
      </c>
      <c r="B1577" s="88">
        <v>1564</v>
      </c>
      <c r="C1577" s="38" t="s">
        <v>3803</v>
      </c>
      <c r="D1577" s="123">
        <v>13.5</v>
      </c>
      <c r="E1577" s="106" t="s">
        <v>4768</v>
      </c>
      <c r="F1577" s="121" t="s">
        <v>4814</v>
      </c>
    </row>
    <row r="1578" spans="1:6" s="2" customFormat="1" ht="20.100000000000001" customHeight="1">
      <c r="A1578" s="34" t="s">
        <v>240</v>
      </c>
      <c r="B1578" s="88">
        <v>1565</v>
      </c>
      <c r="C1578" s="38" t="s">
        <v>3804</v>
      </c>
      <c r="D1578" s="123">
        <v>5.5</v>
      </c>
      <c r="E1578" s="106" t="s">
        <v>4745</v>
      </c>
      <c r="F1578" s="121" t="s">
        <v>4814</v>
      </c>
    </row>
    <row r="1579" spans="1:6" s="2" customFormat="1" ht="20.100000000000001" customHeight="1">
      <c r="A1579" s="34" t="s">
        <v>241</v>
      </c>
      <c r="B1579" s="88">
        <v>1566</v>
      </c>
      <c r="C1579" s="38" t="s">
        <v>3805</v>
      </c>
      <c r="D1579" s="123">
        <v>1.7</v>
      </c>
      <c r="E1579" s="106" t="s">
        <v>4597</v>
      </c>
      <c r="F1579" s="121" t="s">
        <v>4814</v>
      </c>
    </row>
    <row r="1580" spans="1:6" s="2" customFormat="1" ht="20.100000000000001" customHeight="1">
      <c r="A1580" s="34" t="s">
        <v>242</v>
      </c>
      <c r="B1580" s="88">
        <v>1567</v>
      </c>
      <c r="C1580" s="38" t="s">
        <v>3806</v>
      </c>
      <c r="D1580" s="123" t="s">
        <v>1773</v>
      </c>
      <c r="E1580" s="106" t="s">
        <v>4527</v>
      </c>
      <c r="F1580" s="121" t="s">
        <v>4814</v>
      </c>
    </row>
    <row r="1581" spans="1:6" s="2" customFormat="1" ht="20.100000000000001" customHeight="1">
      <c r="A1581" s="34" t="s">
        <v>243</v>
      </c>
      <c r="B1581" s="88">
        <v>1568</v>
      </c>
      <c r="C1581" s="38" t="s">
        <v>3807</v>
      </c>
      <c r="D1581" s="123">
        <v>1.7</v>
      </c>
      <c r="E1581" s="106" t="s">
        <v>4466</v>
      </c>
      <c r="F1581" s="121" t="s">
        <v>4814</v>
      </c>
    </row>
    <row r="1582" spans="1:6" s="2" customFormat="1" ht="20.100000000000001" customHeight="1">
      <c r="A1582" s="34" t="s">
        <v>244</v>
      </c>
      <c r="B1582" s="88">
        <v>1569</v>
      </c>
      <c r="C1582" s="38" t="s">
        <v>3808</v>
      </c>
      <c r="D1582" s="123">
        <v>0.6</v>
      </c>
      <c r="E1582" s="106" t="s">
        <v>4570</v>
      </c>
      <c r="F1582" s="121" t="s">
        <v>4814</v>
      </c>
    </row>
    <row r="1583" spans="1:6" s="2" customFormat="1" ht="20.100000000000001" customHeight="1">
      <c r="A1583" s="34" t="s">
        <v>245</v>
      </c>
      <c r="B1583" s="88">
        <v>1570</v>
      </c>
      <c r="C1583" s="38" t="s">
        <v>3809</v>
      </c>
      <c r="D1583" s="123">
        <v>3.1</v>
      </c>
      <c r="E1583" s="106" t="s">
        <v>4483</v>
      </c>
      <c r="F1583" s="121" t="s">
        <v>4814</v>
      </c>
    </row>
    <row r="1584" spans="1:6" s="2" customFormat="1" ht="20.100000000000001" customHeight="1">
      <c r="A1584" s="34" t="s">
        <v>246</v>
      </c>
      <c r="B1584" s="88">
        <v>1571</v>
      </c>
      <c r="C1584" s="38" t="s">
        <v>3810</v>
      </c>
      <c r="D1584" s="123">
        <v>2.1</v>
      </c>
      <c r="E1584" s="106" t="s">
        <v>4466</v>
      </c>
      <c r="F1584" s="121" t="s">
        <v>4814</v>
      </c>
    </row>
    <row r="1585" spans="1:6" s="2" customFormat="1" ht="20.100000000000001" customHeight="1">
      <c r="A1585" s="34" t="s">
        <v>247</v>
      </c>
      <c r="B1585" s="88">
        <v>1572</v>
      </c>
      <c r="C1585" s="38" t="s">
        <v>3811</v>
      </c>
      <c r="D1585" s="123">
        <v>2.2999999999999998</v>
      </c>
      <c r="E1585" s="106" t="s">
        <v>4455</v>
      </c>
      <c r="F1585" s="121" t="s">
        <v>4814</v>
      </c>
    </row>
    <row r="1586" spans="1:6" s="2" customFormat="1" ht="20.100000000000001" customHeight="1">
      <c r="A1586" s="34" t="s">
        <v>248</v>
      </c>
      <c r="B1586" s="88">
        <v>1573</v>
      </c>
      <c r="C1586" s="38" t="s">
        <v>3812</v>
      </c>
      <c r="D1586" s="123">
        <v>0.2</v>
      </c>
      <c r="E1586" s="106" t="s">
        <v>4633</v>
      </c>
      <c r="F1586" s="121" t="s">
        <v>4813</v>
      </c>
    </row>
    <row r="1587" spans="1:6" s="2" customFormat="1" ht="20.100000000000001" customHeight="1">
      <c r="A1587" s="34" t="s">
        <v>249</v>
      </c>
      <c r="B1587" s="88">
        <v>1574</v>
      </c>
      <c r="C1587" s="38" t="s">
        <v>3813</v>
      </c>
      <c r="D1587" s="123">
        <v>0.5</v>
      </c>
      <c r="E1587" s="106" t="s">
        <v>4561</v>
      </c>
      <c r="F1587" s="121" t="s">
        <v>4813</v>
      </c>
    </row>
    <row r="1588" spans="1:6" s="2" customFormat="1" ht="20.100000000000001" customHeight="1">
      <c r="A1588" s="34" t="s">
        <v>250</v>
      </c>
      <c r="B1588" s="88">
        <v>1575</v>
      </c>
      <c r="C1588" s="38" t="s">
        <v>3814</v>
      </c>
      <c r="D1588" s="123">
        <v>2.6</v>
      </c>
      <c r="E1588" s="106" t="s">
        <v>4553</v>
      </c>
      <c r="F1588" s="121" t="s">
        <v>4813</v>
      </c>
    </row>
    <row r="1589" spans="1:6" s="2" customFormat="1" ht="20.100000000000001" customHeight="1">
      <c r="A1589" s="51" t="s">
        <v>2070</v>
      </c>
      <c r="B1589" s="88">
        <v>1576</v>
      </c>
      <c r="C1589" s="61" t="s">
        <v>3815</v>
      </c>
      <c r="D1589" s="123">
        <v>4.2</v>
      </c>
      <c r="E1589" s="106" t="s">
        <v>4708</v>
      </c>
      <c r="F1589" s="121" t="s">
        <v>4814</v>
      </c>
    </row>
    <row r="1590" spans="1:6" s="14" customFormat="1" ht="20.100000000000001" customHeight="1">
      <c r="A1590" s="34" t="s">
        <v>251</v>
      </c>
      <c r="B1590" s="88">
        <v>1577</v>
      </c>
      <c r="C1590" s="38" t="s">
        <v>3816</v>
      </c>
      <c r="D1590" s="123">
        <v>6.3</v>
      </c>
      <c r="E1590" s="106" t="s">
        <v>4532</v>
      </c>
      <c r="F1590" s="121" t="s">
        <v>4814</v>
      </c>
    </row>
    <row r="1591" spans="1:6" s="2" customFormat="1" ht="20.100000000000001" customHeight="1">
      <c r="A1591" s="34" t="s">
        <v>252</v>
      </c>
      <c r="B1591" s="88">
        <v>1578</v>
      </c>
      <c r="C1591" s="38" t="s">
        <v>3817</v>
      </c>
      <c r="D1591" s="123">
        <v>7.6</v>
      </c>
      <c r="E1591" s="106" t="s">
        <v>4555</v>
      </c>
      <c r="F1591" s="121" t="s">
        <v>4814</v>
      </c>
    </row>
    <row r="1592" spans="1:6" s="2" customFormat="1" ht="20.100000000000001" customHeight="1">
      <c r="A1592" s="34" t="s">
        <v>253</v>
      </c>
      <c r="B1592" s="88">
        <v>1579</v>
      </c>
      <c r="C1592" s="38" t="s">
        <v>3818</v>
      </c>
      <c r="D1592" s="123">
        <v>2.4</v>
      </c>
      <c r="E1592" s="106" t="s">
        <v>4616</v>
      </c>
      <c r="F1592" s="121" t="s">
        <v>4813</v>
      </c>
    </row>
    <row r="1593" spans="1:6" s="2" customFormat="1" ht="20.100000000000001" customHeight="1">
      <c r="A1593" s="34" t="s">
        <v>254</v>
      </c>
      <c r="B1593" s="88">
        <v>1580</v>
      </c>
      <c r="C1593" s="38" t="s">
        <v>3819</v>
      </c>
      <c r="D1593" s="123">
        <v>11.8</v>
      </c>
      <c r="E1593" s="106" t="s">
        <v>4769</v>
      </c>
      <c r="F1593" s="121" t="s">
        <v>4813</v>
      </c>
    </row>
    <row r="1594" spans="1:6" s="2" customFormat="1" ht="20.100000000000001" customHeight="1">
      <c r="A1594" s="34" t="s">
        <v>255</v>
      </c>
      <c r="B1594" s="88">
        <v>1581</v>
      </c>
      <c r="C1594" s="38" t="s">
        <v>3820</v>
      </c>
      <c r="D1594" s="123">
        <v>3.4</v>
      </c>
      <c r="E1594" s="106" t="s">
        <v>4552</v>
      </c>
      <c r="F1594" s="121" t="s">
        <v>4813</v>
      </c>
    </row>
    <row r="1595" spans="1:6" s="2" customFormat="1" ht="20.100000000000001" customHeight="1">
      <c r="A1595" s="34" t="s">
        <v>256</v>
      </c>
      <c r="B1595" s="88">
        <v>1582</v>
      </c>
      <c r="C1595" s="38" t="s">
        <v>3821</v>
      </c>
      <c r="D1595" s="123">
        <v>5.8</v>
      </c>
      <c r="E1595" s="106" t="s">
        <v>4745</v>
      </c>
      <c r="F1595" s="121" t="s">
        <v>4814</v>
      </c>
    </row>
    <row r="1596" spans="1:6" s="2" customFormat="1" ht="20.100000000000001" customHeight="1">
      <c r="A1596" s="34" t="s">
        <v>257</v>
      </c>
      <c r="B1596" s="88">
        <v>1583</v>
      </c>
      <c r="C1596" s="38" t="s">
        <v>3822</v>
      </c>
      <c r="D1596" s="123">
        <v>11.9</v>
      </c>
      <c r="E1596" s="106" t="s">
        <v>4770</v>
      </c>
      <c r="F1596" s="121" t="s">
        <v>4814</v>
      </c>
    </row>
    <row r="1597" spans="1:6" s="2" customFormat="1" ht="20.100000000000001" customHeight="1">
      <c r="A1597" s="34" t="s">
        <v>258</v>
      </c>
      <c r="B1597" s="88">
        <v>1584</v>
      </c>
      <c r="C1597" s="38" t="s">
        <v>3823</v>
      </c>
      <c r="D1597" s="123">
        <v>2.4</v>
      </c>
      <c r="E1597" s="106" t="s">
        <v>4649</v>
      </c>
      <c r="F1597" s="121" t="s">
        <v>4813</v>
      </c>
    </row>
    <row r="1598" spans="1:6" s="2" customFormat="1" ht="20.100000000000001" customHeight="1">
      <c r="A1598" s="34" t="s">
        <v>259</v>
      </c>
      <c r="B1598" s="88">
        <v>1585</v>
      </c>
      <c r="C1598" s="38" t="s">
        <v>3824</v>
      </c>
      <c r="D1598" s="123">
        <v>0.5</v>
      </c>
      <c r="E1598" s="106" t="s">
        <v>4608</v>
      </c>
      <c r="F1598" s="121" t="s">
        <v>4813</v>
      </c>
    </row>
    <row r="1599" spans="1:6" s="2" customFormat="1" ht="20.100000000000001" customHeight="1">
      <c r="A1599" s="34" t="s">
        <v>260</v>
      </c>
      <c r="B1599" s="88">
        <v>1586</v>
      </c>
      <c r="C1599" s="38" t="s">
        <v>3825</v>
      </c>
      <c r="D1599" s="123" t="s">
        <v>4798</v>
      </c>
      <c r="E1599" s="106" t="s">
        <v>4576</v>
      </c>
      <c r="F1599" s="121" t="s">
        <v>4813</v>
      </c>
    </row>
    <row r="1600" spans="1:6" s="2" customFormat="1" ht="20.100000000000001" customHeight="1">
      <c r="A1600" s="34" t="s">
        <v>261</v>
      </c>
      <c r="B1600" s="88">
        <v>1587</v>
      </c>
      <c r="C1600" s="38" t="s">
        <v>3826</v>
      </c>
      <c r="D1600" s="123" t="s">
        <v>1781</v>
      </c>
      <c r="E1600" s="106" t="s">
        <v>4685</v>
      </c>
      <c r="F1600" s="121" t="s">
        <v>4813</v>
      </c>
    </row>
    <row r="1601" spans="1:6" s="2" customFormat="1" ht="20.100000000000001" customHeight="1">
      <c r="A1601" s="51" t="s">
        <v>2071</v>
      </c>
      <c r="B1601" s="88">
        <v>1588</v>
      </c>
      <c r="C1601" s="61" t="s">
        <v>3827</v>
      </c>
      <c r="D1601" s="123">
        <v>7.9</v>
      </c>
      <c r="E1601" s="106" t="s">
        <v>4756</v>
      </c>
      <c r="F1601" s="121" t="s">
        <v>4814</v>
      </c>
    </row>
    <row r="1602" spans="1:6" s="14" customFormat="1" ht="20.100000000000001" customHeight="1">
      <c r="A1602" s="34" t="s">
        <v>262</v>
      </c>
      <c r="B1602" s="88">
        <v>1589</v>
      </c>
      <c r="C1602" s="38" t="s">
        <v>3828</v>
      </c>
      <c r="D1602" s="123">
        <v>4.9000000000000004</v>
      </c>
      <c r="E1602" s="106" t="s">
        <v>1781</v>
      </c>
      <c r="F1602" s="121" t="s">
        <v>4813</v>
      </c>
    </row>
    <row r="1603" spans="1:6" s="2" customFormat="1" ht="20.100000000000001" customHeight="1">
      <c r="A1603" s="34" t="s">
        <v>263</v>
      </c>
      <c r="B1603" s="88">
        <v>1590</v>
      </c>
      <c r="C1603" s="38" t="s">
        <v>3829</v>
      </c>
      <c r="D1603" s="123">
        <v>5.3</v>
      </c>
      <c r="E1603" s="106" t="s">
        <v>4727</v>
      </c>
      <c r="F1603" s="121" t="s">
        <v>4813</v>
      </c>
    </row>
    <row r="1604" spans="1:6" s="2" customFormat="1" ht="20.100000000000001" customHeight="1">
      <c r="A1604" s="34" t="s">
        <v>264</v>
      </c>
      <c r="B1604" s="88">
        <v>1591</v>
      </c>
      <c r="C1604" s="38" t="s">
        <v>3830</v>
      </c>
      <c r="D1604" s="123">
        <v>5.6</v>
      </c>
      <c r="E1604" s="106" t="s">
        <v>4743</v>
      </c>
      <c r="F1604" s="121" t="s">
        <v>4813</v>
      </c>
    </row>
    <row r="1605" spans="1:6" s="2" customFormat="1" ht="20.100000000000001" customHeight="1">
      <c r="A1605" s="34" t="s">
        <v>265</v>
      </c>
      <c r="B1605" s="88">
        <v>1592</v>
      </c>
      <c r="C1605" s="38" t="s">
        <v>3831</v>
      </c>
      <c r="D1605" s="123">
        <v>1.4</v>
      </c>
      <c r="E1605" s="106" t="s">
        <v>4577</v>
      </c>
      <c r="F1605" s="121" t="s">
        <v>4813</v>
      </c>
    </row>
    <row r="1606" spans="1:6" s="2" customFormat="1" ht="20.100000000000001" customHeight="1">
      <c r="A1606" s="34" t="s">
        <v>266</v>
      </c>
      <c r="B1606" s="88">
        <v>1593</v>
      </c>
      <c r="C1606" s="38" t="s">
        <v>3832</v>
      </c>
      <c r="D1606" s="123">
        <v>3.6</v>
      </c>
      <c r="E1606" s="106" t="s">
        <v>4500</v>
      </c>
      <c r="F1606" s="121" t="s">
        <v>4814</v>
      </c>
    </row>
    <row r="1607" spans="1:6" s="2" customFormat="1" ht="20.100000000000001" customHeight="1">
      <c r="A1607" s="34" t="s">
        <v>267</v>
      </c>
      <c r="B1607" s="88">
        <v>1594</v>
      </c>
      <c r="C1607" s="38" t="s">
        <v>3833</v>
      </c>
      <c r="D1607" s="123">
        <v>3.7</v>
      </c>
      <c r="E1607" s="106" t="s">
        <v>4478</v>
      </c>
      <c r="F1607" s="121" t="s">
        <v>4814</v>
      </c>
    </row>
    <row r="1608" spans="1:6" s="2" customFormat="1" ht="20.100000000000001" customHeight="1">
      <c r="A1608" s="34" t="s">
        <v>268</v>
      </c>
      <c r="B1608" s="88">
        <v>1595</v>
      </c>
      <c r="C1608" s="38" t="s">
        <v>3834</v>
      </c>
      <c r="D1608" s="123" t="s">
        <v>4665</v>
      </c>
      <c r="E1608" s="106" t="s">
        <v>4610</v>
      </c>
      <c r="F1608" s="121" t="s">
        <v>4814</v>
      </c>
    </row>
    <row r="1609" spans="1:6" s="2" customFormat="1" ht="20.100000000000001" customHeight="1">
      <c r="A1609" s="34" t="s">
        <v>269</v>
      </c>
      <c r="B1609" s="88">
        <v>1596</v>
      </c>
      <c r="C1609" s="38" t="s">
        <v>3835</v>
      </c>
      <c r="D1609" s="123">
        <v>1.5</v>
      </c>
      <c r="E1609" s="106" t="s">
        <v>4524</v>
      </c>
      <c r="F1609" s="121" t="s">
        <v>4814</v>
      </c>
    </row>
    <row r="1610" spans="1:6" s="2" customFormat="1" ht="20.100000000000001" customHeight="1">
      <c r="A1610" s="75" t="s">
        <v>270</v>
      </c>
      <c r="B1610" s="88">
        <v>1597</v>
      </c>
      <c r="C1610" s="76" t="s">
        <v>3836</v>
      </c>
      <c r="D1610" s="123">
        <v>7.3</v>
      </c>
      <c r="E1610" s="106" t="s">
        <v>4625</v>
      </c>
      <c r="F1610" s="121" t="s">
        <v>4814</v>
      </c>
    </row>
    <row r="1611" spans="1:6" s="19" customFormat="1" ht="20.100000000000001" customHeight="1">
      <c r="A1611" s="75" t="s">
        <v>271</v>
      </c>
      <c r="B1611" s="88">
        <v>1598</v>
      </c>
      <c r="C1611" s="76" t="s">
        <v>3837</v>
      </c>
      <c r="D1611" s="123">
        <v>9.1999999999999993</v>
      </c>
      <c r="E1611" s="106" t="s">
        <v>4771</v>
      </c>
      <c r="F1611" s="121" t="s">
        <v>4814</v>
      </c>
    </row>
    <row r="1612" spans="1:6" s="19" customFormat="1" ht="20.100000000000001" customHeight="1">
      <c r="A1612" s="75" t="s">
        <v>272</v>
      </c>
      <c r="B1612" s="88">
        <v>1599</v>
      </c>
      <c r="C1612" s="76" t="s">
        <v>3838</v>
      </c>
      <c r="D1612" s="123">
        <v>4.9000000000000004</v>
      </c>
      <c r="E1612" s="106" t="s">
        <v>1780</v>
      </c>
      <c r="F1612" s="121" t="s">
        <v>4814</v>
      </c>
    </row>
    <row r="1613" spans="1:6" s="19" customFormat="1" ht="20.100000000000001" customHeight="1">
      <c r="A1613" s="60" t="s">
        <v>2072</v>
      </c>
      <c r="B1613" s="88">
        <v>1600</v>
      </c>
      <c r="C1613" s="54" t="s">
        <v>3839</v>
      </c>
      <c r="D1613" s="123" t="s">
        <v>1777</v>
      </c>
      <c r="E1613" s="106" t="s">
        <v>4625</v>
      </c>
      <c r="F1613" s="121" t="s">
        <v>4814</v>
      </c>
    </row>
    <row r="1614" spans="1:6" s="12" customFormat="1" ht="20.100000000000001" customHeight="1">
      <c r="A1614" s="75" t="s">
        <v>273</v>
      </c>
      <c r="B1614" s="88">
        <v>1601</v>
      </c>
      <c r="C1614" s="76" t="s">
        <v>3840</v>
      </c>
      <c r="D1614" s="123" t="s">
        <v>1781</v>
      </c>
      <c r="E1614" s="106" t="s">
        <v>4772</v>
      </c>
      <c r="F1614" s="121" t="s">
        <v>4814</v>
      </c>
    </row>
    <row r="1615" spans="1:6" s="19" customFormat="1" ht="20.100000000000001" customHeight="1">
      <c r="A1615" s="75" t="s">
        <v>274</v>
      </c>
      <c r="B1615" s="88">
        <v>1602</v>
      </c>
      <c r="C1615" s="76" t="s">
        <v>3841</v>
      </c>
      <c r="D1615" s="123">
        <v>8.6</v>
      </c>
      <c r="E1615" s="106" t="s">
        <v>4639</v>
      </c>
      <c r="F1615" s="121" t="s">
        <v>4814</v>
      </c>
    </row>
    <row r="1616" spans="1:6" s="150" customFormat="1" ht="20.100000000000001" customHeight="1">
      <c r="A1616" s="75" t="s">
        <v>275</v>
      </c>
      <c r="B1616" s="88">
        <v>1603</v>
      </c>
      <c r="C1616" s="76" t="s">
        <v>3842</v>
      </c>
      <c r="D1616" s="123">
        <v>1.8</v>
      </c>
      <c r="E1616" s="106" t="s">
        <v>4577</v>
      </c>
      <c r="F1616" s="121" t="s">
        <v>4814</v>
      </c>
    </row>
    <row r="1617" spans="1:6" s="150" customFormat="1" ht="20.100000000000001" customHeight="1">
      <c r="A1617" s="151" t="s">
        <v>276</v>
      </c>
      <c r="B1617" s="88">
        <v>1604</v>
      </c>
      <c r="C1617" s="61" t="s">
        <v>3843</v>
      </c>
      <c r="D1617" s="123">
        <v>4.7</v>
      </c>
      <c r="E1617" s="106" t="s">
        <v>4708</v>
      </c>
      <c r="F1617" s="121" t="s">
        <v>4814</v>
      </c>
    </row>
    <row r="1618" spans="1:6" s="14" customFormat="1" ht="20.100000000000001" customHeight="1">
      <c r="A1618" s="64" t="s">
        <v>2073</v>
      </c>
      <c r="B1618" s="88">
        <v>1605</v>
      </c>
      <c r="C1618" s="61" t="s">
        <v>3844</v>
      </c>
      <c r="D1618" s="123">
        <v>6.5</v>
      </c>
      <c r="E1618" s="106" t="s">
        <v>4764</v>
      </c>
      <c r="F1618" s="121" t="s">
        <v>4814</v>
      </c>
    </row>
    <row r="1619" spans="1:6" s="15" customFormat="1" ht="20.100000000000001" customHeight="1">
      <c r="A1619" s="34" t="s">
        <v>277</v>
      </c>
      <c r="B1619" s="88">
        <v>1606</v>
      </c>
      <c r="C1619" s="38" t="s">
        <v>3845</v>
      </c>
      <c r="D1619" s="123">
        <v>6.2</v>
      </c>
      <c r="E1619" s="106" t="s">
        <v>4475</v>
      </c>
      <c r="F1619" s="121" t="s">
        <v>4814</v>
      </c>
    </row>
    <row r="1620" spans="1:6" s="4" customFormat="1" ht="20.100000000000001" customHeight="1">
      <c r="A1620" s="34" t="s">
        <v>278</v>
      </c>
      <c r="B1620" s="88">
        <v>1607</v>
      </c>
      <c r="C1620" s="38" t="s">
        <v>3846</v>
      </c>
      <c r="D1620" s="123">
        <v>6.5</v>
      </c>
      <c r="E1620" s="106" t="s">
        <v>1779</v>
      </c>
      <c r="F1620" s="121" t="s">
        <v>4814</v>
      </c>
    </row>
    <row r="1621" spans="1:6" s="2" customFormat="1" ht="20.100000000000001" customHeight="1">
      <c r="A1621" s="34" t="s">
        <v>279</v>
      </c>
      <c r="B1621" s="88">
        <v>1608</v>
      </c>
      <c r="C1621" s="38" t="s">
        <v>3847</v>
      </c>
      <c r="D1621" s="123">
        <v>9.4</v>
      </c>
      <c r="E1621" s="106" t="s">
        <v>4773</v>
      </c>
      <c r="F1621" s="121" t="s">
        <v>4814</v>
      </c>
    </row>
    <row r="1622" spans="1:6" s="2" customFormat="1" ht="20.100000000000001" customHeight="1">
      <c r="A1622" s="34" t="s">
        <v>280</v>
      </c>
      <c r="B1622" s="88">
        <v>1609</v>
      </c>
      <c r="C1622" s="38" t="s">
        <v>3848</v>
      </c>
      <c r="D1622" s="123">
        <v>5.8</v>
      </c>
      <c r="E1622" s="106" t="s">
        <v>4695</v>
      </c>
      <c r="F1622" s="121" t="s">
        <v>4814</v>
      </c>
    </row>
    <row r="1623" spans="1:6" s="2" customFormat="1" ht="20.100000000000001" customHeight="1">
      <c r="A1623" s="34" t="s">
        <v>281</v>
      </c>
      <c r="B1623" s="88">
        <v>1610</v>
      </c>
      <c r="C1623" s="38" t="s">
        <v>3849</v>
      </c>
      <c r="D1623" s="123">
        <v>6.6</v>
      </c>
      <c r="E1623" s="106" t="s">
        <v>4732</v>
      </c>
      <c r="F1623" s="121" t="s">
        <v>4814</v>
      </c>
    </row>
    <row r="1624" spans="1:6" s="2" customFormat="1" ht="20.100000000000001" customHeight="1">
      <c r="A1624" s="34" t="s">
        <v>282</v>
      </c>
      <c r="B1624" s="88">
        <v>1611</v>
      </c>
      <c r="C1624" s="38" t="s">
        <v>3850</v>
      </c>
      <c r="D1624" s="123">
        <v>2.5</v>
      </c>
      <c r="E1624" s="106" t="s">
        <v>4530</v>
      </c>
      <c r="F1624" s="121" t="s">
        <v>4814</v>
      </c>
    </row>
    <row r="1625" spans="1:6" s="2" customFormat="1" ht="20.100000000000001" customHeight="1">
      <c r="A1625" s="34" t="s">
        <v>283</v>
      </c>
      <c r="B1625" s="88">
        <v>1612</v>
      </c>
      <c r="C1625" s="38" t="s">
        <v>3851</v>
      </c>
      <c r="D1625" s="123">
        <v>5.0999999999999996</v>
      </c>
      <c r="E1625" s="106" t="s">
        <v>4474</v>
      </c>
      <c r="F1625" s="121" t="s">
        <v>4814</v>
      </c>
    </row>
    <row r="1626" spans="1:6" s="2" customFormat="1" ht="20.100000000000001" customHeight="1">
      <c r="A1626" s="34" t="s">
        <v>284</v>
      </c>
      <c r="B1626" s="88">
        <v>1613</v>
      </c>
      <c r="C1626" s="38" t="s">
        <v>3852</v>
      </c>
      <c r="D1626" s="123">
        <v>5.4</v>
      </c>
      <c r="E1626" s="106" t="s">
        <v>4513</v>
      </c>
      <c r="F1626" s="121" t="s">
        <v>4814</v>
      </c>
    </row>
    <row r="1627" spans="1:6" s="2" customFormat="1" ht="20.100000000000001" customHeight="1">
      <c r="A1627" s="34" t="s">
        <v>285</v>
      </c>
      <c r="B1627" s="88">
        <v>1614</v>
      </c>
      <c r="C1627" s="38" t="s">
        <v>3853</v>
      </c>
      <c r="D1627" s="123">
        <v>5.7</v>
      </c>
      <c r="E1627" s="106" t="s">
        <v>4464</v>
      </c>
      <c r="F1627" s="121" t="s">
        <v>4814</v>
      </c>
    </row>
    <row r="1628" spans="1:6" s="2" customFormat="1" ht="20.100000000000001" customHeight="1">
      <c r="A1628" s="34" t="s">
        <v>286</v>
      </c>
      <c r="B1628" s="88">
        <v>1615</v>
      </c>
      <c r="C1628" s="38" t="s">
        <v>3854</v>
      </c>
      <c r="D1628" s="123">
        <v>2.2000000000000002</v>
      </c>
      <c r="E1628" s="106" t="s">
        <v>4479</v>
      </c>
      <c r="F1628" s="121" t="s">
        <v>4814</v>
      </c>
    </row>
    <row r="1629" spans="1:6" s="2" customFormat="1" ht="20.100000000000001" customHeight="1">
      <c r="A1629" s="60" t="s">
        <v>287</v>
      </c>
      <c r="B1629" s="88">
        <v>1616</v>
      </c>
      <c r="C1629" s="54" t="s">
        <v>3855</v>
      </c>
      <c r="D1629" s="123">
        <v>6.9</v>
      </c>
      <c r="E1629" s="106" t="s">
        <v>4685</v>
      </c>
      <c r="F1629" s="121" t="s">
        <v>4814</v>
      </c>
    </row>
    <row r="1630" spans="1:6" s="12" customFormat="1" ht="20.100000000000001" customHeight="1">
      <c r="A1630" s="60" t="s">
        <v>2074</v>
      </c>
      <c r="B1630" s="88">
        <v>1617</v>
      </c>
      <c r="C1630" s="54" t="s">
        <v>3856</v>
      </c>
      <c r="D1630" s="123">
        <v>12.9</v>
      </c>
      <c r="E1630" s="106" t="s">
        <v>4774</v>
      </c>
      <c r="F1630" s="121" t="s">
        <v>4814</v>
      </c>
    </row>
    <row r="1631" spans="1:6" s="12" customFormat="1" ht="20.100000000000001" customHeight="1">
      <c r="A1631" s="60" t="s">
        <v>1944</v>
      </c>
      <c r="B1631" s="88">
        <v>1618</v>
      </c>
      <c r="C1631" s="54" t="s">
        <v>3857</v>
      </c>
      <c r="D1631" s="123">
        <v>7.1</v>
      </c>
      <c r="E1631" s="106" t="s">
        <v>4631</v>
      </c>
      <c r="F1631" s="121" t="s">
        <v>4814</v>
      </c>
    </row>
    <row r="1632" spans="1:6" s="12" customFormat="1" ht="20.100000000000001" customHeight="1">
      <c r="A1632" s="34" t="s">
        <v>288</v>
      </c>
      <c r="B1632" s="88">
        <v>1619</v>
      </c>
      <c r="C1632" s="38" t="s">
        <v>3858</v>
      </c>
      <c r="D1632" s="123">
        <v>4.8</v>
      </c>
      <c r="E1632" s="106" t="s">
        <v>4684</v>
      </c>
      <c r="F1632" s="121" t="s">
        <v>4813</v>
      </c>
    </row>
    <row r="1633" spans="1:6" s="2" customFormat="1" ht="20.100000000000001" customHeight="1">
      <c r="A1633" s="34" t="s">
        <v>289</v>
      </c>
      <c r="B1633" s="88">
        <v>1620</v>
      </c>
      <c r="C1633" s="38" t="s">
        <v>3859</v>
      </c>
      <c r="D1633" s="123">
        <v>5.2</v>
      </c>
      <c r="E1633" s="106" t="s">
        <v>4722</v>
      </c>
      <c r="F1633" s="121" t="s">
        <v>4813</v>
      </c>
    </row>
    <row r="1634" spans="1:6" s="2" customFormat="1" ht="20.100000000000001" customHeight="1">
      <c r="A1634" s="34" t="s">
        <v>290</v>
      </c>
      <c r="B1634" s="88">
        <v>1621</v>
      </c>
      <c r="C1634" s="38" t="s">
        <v>3860</v>
      </c>
      <c r="D1634" s="123">
        <v>5.6</v>
      </c>
      <c r="E1634" s="106" t="s">
        <v>4681</v>
      </c>
      <c r="F1634" s="121" t="s">
        <v>4813</v>
      </c>
    </row>
    <row r="1635" spans="1:6" s="2" customFormat="1" ht="20.100000000000001" customHeight="1">
      <c r="A1635" s="34" t="s">
        <v>291</v>
      </c>
      <c r="B1635" s="88">
        <v>1622</v>
      </c>
      <c r="C1635" s="38" t="s">
        <v>3861</v>
      </c>
      <c r="D1635" s="123">
        <v>1.4</v>
      </c>
      <c r="E1635" s="106" t="s">
        <v>4566</v>
      </c>
      <c r="F1635" s="121" t="s">
        <v>4813</v>
      </c>
    </row>
    <row r="1636" spans="1:6" s="2" customFormat="1" ht="20.100000000000001" customHeight="1">
      <c r="A1636" s="34" t="s">
        <v>292</v>
      </c>
      <c r="B1636" s="88">
        <v>1623</v>
      </c>
      <c r="C1636" s="38" t="s">
        <v>3862</v>
      </c>
      <c r="D1636" s="123">
        <v>4.8</v>
      </c>
      <c r="E1636" s="106" t="s">
        <v>4484</v>
      </c>
      <c r="F1636" s="121" t="s">
        <v>4814</v>
      </c>
    </row>
    <row r="1637" spans="1:6" s="2" customFormat="1" ht="20.100000000000001" customHeight="1">
      <c r="A1637" s="34" t="s">
        <v>293</v>
      </c>
      <c r="B1637" s="88">
        <v>1624</v>
      </c>
      <c r="C1637" s="38" t="s">
        <v>3863</v>
      </c>
      <c r="D1637" s="123" t="s">
        <v>4724</v>
      </c>
      <c r="E1637" s="106" t="s">
        <v>4586</v>
      </c>
      <c r="F1637" s="121" t="s">
        <v>4814</v>
      </c>
    </row>
    <row r="1638" spans="1:6" s="2" customFormat="1" ht="20.100000000000001" customHeight="1">
      <c r="A1638" s="34" t="s">
        <v>294</v>
      </c>
      <c r="B1638" s="88">
        <v>1625</v>
      </c>
      <c r="C1638" s="38" t="s">
        <v>3864</v>
      </c>
      <c r="D1638" s="123">
        <v>5.4</v>
      </c>
      <c r="E1638" s="106" t="s">
        <v>4513</v>
      </c>
      <c r="F1638" s="121" t="s">
        <v>4814</v>
      </c>
    </row>
    <row r="1639" spans="1:6" s="2" customFormat="1" ht="20.100000000000001" customHeight="1">
      <c r="A1639" s="34" t="s">
        <v>295</v>
      </c>
      <c r="B1639" s="88">
        <v>1626</v>
      </c>
      <c r="C1639" s="38" t="s">
        <v>3865</v>
      </c>
      <c r="D1639" s="123">
        <v>2.2000000000000002</v>
      </c>
      <c r="E1639" s="106" t="s">
        <v>4568</v>
      </c>
      <c r="F1639" s="121" t="s">
        <v>4814</v>
      </c>
    </row>
    <row r="1640" spans="1:6" s="2" customFormat="1" ht="20.100000000000001" customHeight="1">
      <c r="A1640" s="34" t="s">
        <v>296</v>
      </c>
      <c r="B1640" s="88">
        <v>1627</v>
      </c>
      <c r="C1640" s="38" t="s">
        <v>3866</v>
      </c>
      <c r="D1640" s="123">
        <v>7.1</v>
      </c>
      <c r="E1640" s="106" t="s">
        <v>4515</v>
      </c>
      <c r="F1640" s="121" t="s">
        <v>4814</v>
      </c>
    </row>
    <row r="1641" spans="1:6" s="2" customFormat="1" ht="20.100000000000001" customHeight="1">
      <c r="A1641" s="34" t="s">
        <v>297</v>
      </c>
      <c r="B1641" s="88">
        <v>1628</v>
      </c>
      <c r="C1641" s="38" t="s">
        <v>3867</v>
      </c>
      <c r="D1641" s="123">
        <v>7.9</v>
      </c>
      <c r="E1641" s="106" t="s">
        <v>4775</v>
      </c>
      <c r="F1641" s="121" t="s">
        <v>4814</v>
      </c>
    </row>
    <row r="1642" spans="1:6" s="2" customFormat="1" ht="20.100000000000001" customHeight="1">
      <c r="A1642" s="34" t="s">
        <v>298</v>
      </c>
      <c r="B1642" s="88">
        <v>1629</v>
      </c>
      <c r="C1642" s="38" t="s">
        <v>3868</v>
      </c>
      <c r="D1642" s="123">
        <v>8.8000000000000007</v>
      </c>
      <c r="E1642" s="106" t="s">
        <v>4460</v>
      </c>
      <c r="F1642" s="121" t="s">
        <v>4814</v>
      </c>
    </row>
    <row r="1643" spans="1:6" s="2" customFormat="1" ht="20.100000000000001" customHeight="1">
      <c r="A1643" s="34" t="s">
        <v>299</v>
      </c>
      <c r="B1643" s="88">
        <v>1630</v>
      </c>
      <c r="C1643" s="38" t="s">
        <v>3869</v>
      </c>
      <c r="D1643" s="123" t="s">
        <v>1774</v>
      </c>
      <c r="E1643" s="106" t="s">
        <v>4570</v>
      </c>
      <c r="F1643" s="121" t="s">
        <v>4814</v>
      </c>
    </row>
    <row r="1644" spans="1:6" s="2" customFormat="1" ht="20.100000000000001" customHeight="1">
      <c r="A1644" s="34" t="s">
        <v>300</v>
      </c>
      <c r="B1644" s="88">
        <v>1631</v>
      </c>
      <c r="C1644" s="38" t="s">
        <v>3870</v>
      </c>
      <c r="D1644" s="123">
        <v>4.2</v>
      </c>
      <c r="E1644" s="106" t="s">
        <v>4485</v>
      </c>
      <c r="F1644" s="121" t="s">
        <v>4814</v>
      </c>
    </row>
    <row r="1645" spans="1:6" s="2" customFormat="1" ht="20.100000000000001" customHeight="1">
      <c r="A1645" s="34" t="s">
        <v>301</v>
      </c>
      <c r="B1645" s="88">
        <v>1632</v>
      </c>
      <c r="C1645" s="38" t="s">
        <v>3871</v>
      </c>
      <c r="D1645" s="123">
        <v>7.2</v>
      </c>
      <c r="E1645" s="106" t="s">
        <v>4503</v>
      </c>
      <c r="F1645" s="121" t="s">
        <v>4814</v>
      </c>
    </row>
    <row r="1646" spans="1:6" s="2" customFormat="1" ht="20.100000000000001" customHeight="1">
      <c r="A1646" s="34" t="s">
        <v>302</v>
      </c>
      <c r="B1646" s="88">
        <v>1633</v>
      </c>
      <c r="C1646" s="38" t="s">
        <v>3872</v>
      </c>
      <c r="D1646" s="123">
        <v>7.8</v>
      </c>
      <c r="E1646" s="106" t="s">
        <v>4549</v>
      </c>
      <c r="F1646" s="121" t="s">
        <v>4814</v>
      </c>
    </row>
    <row r="1647" spans="1:6" s="2" customFormat="1" ht="20.100000000000001" customHeight="1">
      <c r="A1647" s="34" t="s">
        <v>303</v>
      </c>
      <c r="B1647" s="88">
        <v>1634</v>
      </c>
      <c r="C1647" s="38" t="s">
        <v>3873</v>
      </c>
      <c r="D1647" s="123">
        <v>8.1</v>
      </c>
      <c r="E1647" s="106" t="s">
        <v>4471</v>
      </c>
      <c r="F1647" s="121" t="s">
        <v>4814</v>
      </c>
    </row>
    <row r="1648" spans="1:6" s="2" customFormat="1" ht="20.100000000000001" customHeight="1">
      <c r="A1648" s="34" t="s">
        <v>304</v>
      </c>
      <c r="B1648" s="88">
        <v>1635</v>
      </c>
      <c r="C1648" s="38" t="s">
        <v>3874</v>
      </c>
      <c r="D1648" s="123" t="s">
        <v>1774</v>
      </c>
      <c r="E1648" s="106" t="s">
        <v>4456</v>
      </c>
      <c r="F1648" s="121" t="s">
        <v>4814</v>
      </c>
    </row>
    <row r="1649" spans="1:6" s="2" customFormat="1" ht="20.100000000000001" customHeight="1">
      <c r="A1649" s="34" t="s">
        <v>305</v>
      </c>
      <c r="B1649" s="88">
        <v>1636</v>
      </c>
      <c r="C1649" s="38" t="s">
        <v>3875</v>
      </c>
      <c r="D1649" s="123">
        <v>5.7</v>
      </c>
      <c r="E1649" s="106" t="s">
        <v>4461</v>
      </c>
      <c r="F1649" s="121" t="s">
        <v>4814</v>
      </c>
    </row>
    <row r="1650" spans="1:6" s="2" customFormat="1" ht="20.100000000000001" customHeight="1">
      <c r="A1650" s="34" t="s">
        <v>306</v>
      </c>
      <c r="B1650" s="88">
        <v>1637</v>
      </c>
      <c r="C1650" s="38" t="s">
        <v>3876</v>
      </c>
      <c r="D1650" s="123">
        <v>6.5</v>
      </c>
      <c r="E1650" s="106" t="s">
        <v>4469</v>
      </c>
      <c r="F1650" s="121" t="s">
        <v>4814</v>
      </c>
    </row>
    <row r="1651" spans="1:6" s="2" customFormat="1" ht="20.100000000000001" customHeight="1">
      <c r="A1651" s="34" t="s">
        <v>307</v>
      </c>
      <c r="B1651" s="88">
        <v>1638</v>
      </c>
      <c r="C1651" s="38" t="s">
        <v>3877</v>
      </c>
      <c r="D1651" s="123">
        <v>6.7</v>
      </c>
      <c r="E1651" s="106" t="s">
        <v>4732</v>
      </c>
      <c r="F1651" s="121" t="s">
        <v>4814</v>
      </c>
    </row>
    <row r="1652" spans="1:6" s="2" customFormat="1" ht="20.100000000000001" customHeight="1">
      <c r="A1652" s="34" t="s">
        <v>308</v>
      </c>
      <c r="B1652" s="88">
        <v>1639</v>
      </c>
      <c r="C1652" s="38" t="s">
        <v>3878</v>
      </c>
      <c r="D1652" s="123">
        <v>2.5</v>
      </c>
      <c r="E1652" s="106" t="s">
        <v>4527</v>
      </c>
      <c r="F1652" s="121" t="s">
        <v>4814</v>
      </c>
    </row>
    <row r="1653" spans="1:6" s="4" customFormat="1" ht="20.100000000000001" customHeight="1">
      <c r="A1653" s="34" t="s">
        <v>309</v>
      </c>
      <c r="B1653" s="88">
        <v>1640</v>
      </c>
      <c r="C1653" s="38" t="s">
        <v>3879</v>
      </c>
      <c r="D1653" s="123">
        <v>5.4</v>
      </c>
      <c r="E1653" s="106" t="s">
        <v>4464</v>
      </c>
      <c r="F1653" s="121" t="s">
        <v>4814</v>
      </c>
    </row>
    <row r="1654" spans="1:6" s="4" customFormat="1" ht="20.100000000000001" customHeight="1">
      <c r="A1654" s="151" t="s">
        <v>310</v>
      </c>
      <c r="B1654" s="88">
        <v>1641</v>
      </c>
      <c r="C1654" s="61" t="s">
        <v>3880</v>
      </c>
      <c r="D1654" s="123">
        <v>5.5</v>
      </c>
      <c r="E1654" s="106" t="s">
        <v>4706</v>
      </c>
      <c r="F1654" s="121" t="s">
        <v>4814</v>
      </c>
    </row>
    <row r="1655" spans="1:6" s="14" customFormat="1" ht="20.100000000000001" customHeight="1">
      <c r="A1655" s="64" t="s">
        <v>2075</v>
      </c>
      <c r="B1655" s="88">
        <v>1642</v>
      </c>
      <c r="C1655" s="61" t="s">
        <v>3881</v>
      </c>
      <c r="D1655" s="123">
        <v>8.1</v>
      </c>
      <c r="E1655" s="106" t="s">
        <v>4639</v>
      </c>
      <c r="F1655" s="121" t="s">
        <v>4814</v>
      </c>
    </row>
    <row r="1656" spans="1:6" s="15" customFormat="1" ht="20.100000000000001" customHeight="1">
      <c r="A1656" s="34" t="s">
        <v>311</v>
      </c>
      <c r="B1656" s="88">
        <v>1643</v>
      </c>
      <c r="C1656" s="38" t="s">
        <v>3882</v>
      </c>
      <c r="D1656" s="123">
        <v>4.5</v>
      </c>
      <c r="E1656" s="106" t="s">
        <v>4601</v>
      </c>
      <c r="F1656" s="121" t="s">
        <v>4814</v>
      </c>
    </row>
    <row r="1657" spans="1:6" s="2" customFormat="1" ht="20.100000000000001" customHeight="1">
      <c r="A1657" s="34" t="s">
        <v>312</v>
      </c>
      <c r="B1657" s="88">
        <v>1644</v>
      </c>
      <c r="C1657" s="38" t="s">
        <v>3883</v>
      </c>
      <c r="D1657" s="123" t="s">
        <v>1775</v>
      </c>
      <c r="E1657" s="106" t="s">
        <v>4776</v>
      </c>
      <c r="F1657" s="121" t="s">
        <v>4814</v>
      </c>
    </row>
    <row r="1658" spans="1:6" s="2" customFormat="1" ht="20.100000000000001" customHeight="1">
      <c r="A1658" s="34" t="s">
        <v>313</v>
      </c>
      <c r="B1658" s="88">
        <v>1645</v>
      </c>
      <c r="C1658" s="38" t="s">
        <v>3884</v>
      </c>
      <c r="D1658" s="123" t="s">
        <v>4791</v>
      </c>
      <c r="E1658" s="106" t="s">
        <v>4777</v>
      </c>
      <c r="F1658" s="121" t="s">
        <v>4814</v>
      </c>
    </row>
    <row r="1659" spans="1:6" s="2" customFormat="1" ht="20.100000000000001" customHeight="1">
      <c r="A1659" s="34" t="s">
        <v>314</v>
      </c>
      <c r="B1659" s="88">
        <v>1646</v>
      </c>
      <c r="C1659" s="38" t="s">
        <v>3885</v>
      </c>
      <c r="D1659" s="123" t="s">
        <v>1775</v>
      </c>
      <c r="E1659" s="106" t="s">
        <v>4628</v>
      </c>
      <c r="F1659" s="121" t="s">
        <v>4814</v>
      </c>
    </row>
    <row r="1660" spans="1:6" s="2" customFormat="1" ht="20.100000000000001" customHeight="1">
      <c r="A1660" s="34" t="s">
        <v>315</v>
      </c>
      <c r="B1660" s="88">
        <v>1647</v>
      </c>
      <c r="C1660" s="38" t="s">
        <v>3886</v>
      </c>
      <c r="D1660" s="123">
        <v>2.9</v>
      </c>
      <c r="E1660" s="106" t="s">
        <v>4542</v>
      </c>
      <c r="F1660" s="121" t="s">
        <v>4814</v>
      </c>
    </row>
    <row r="1661" spans="1:6" s="2" customFormat="1" ht="20.100000000000001" customHeight="1">
      <c r="A1661" s="34" t="s">
        <v>316</v>
      </c>
      <c r="B1661" s="88">
        <v>1648</v>
      </c>
      <c r="C1661" s="38" t="s">
        <v>3887</v>
      </c>
      <c r="D1661" s="123">
        <v>0.1</v>
      </c>
      <c r="E1661" s="106" t="s">
        <v>4479</v>
      </c>
      <c r="F1661" s="121" t="s">
        <v>4814</v>
      </c>
    </row>
    <row r="1662" spans="1:6" s="2" customFormat="1" ht="20.100000000000001" customHeight="1">
      <c r="A1662" s="34" t="s">
        <v>317</v>
      </c>
      <c r="B1662" s="88">
        <v>1649</v>
      </c>
      <c r="C1662" s="38" t="s">
        <v>3888</v>
      </c>
      <c r="D1662" s="123">
        <v>0.1</v>
      </c>
      <c r="E1662" s="106" t="s">
        <v>4570</v>
      </c>
      <c r="F1662" s="121" t="s">
        <v>4814</v>
      </c>
    </row>
    <row r="1663" spans="1:6" s="2" customFormat="1" ht="20.100000000000001" customHeight="1">
      <c r="A1663" s="34" t="s">
        <v>318</v>
      </c>
      <c r="B1663" s="88">
        <v>1650</v>
      </c>
      <c r="C1663" s="38" t="s">
        <v>3889</v>
      </c>
      <c r="D1663" s="123">
        <v>2.2000000000000002</v>
      </c>
      <c r="E1663" s="106" t="s">
        <v>4516</v>
      </c>
      <c r="F1663" s="121" t="s">
        <v>4814</v>
      </c>
    </row>
    <row r="1664" spans="1:6" s="2" customFormat="1" ht="20.100000000000001" customHeight="1">
      <c r="A1664" s="34" t="s">
        <v>319</v>
      </c>
      <c r="B1664" s="88">
        <v>1651</v>
      </c>
      <c r="C1664" s="38" t="s">
        <v>3890</v>
      </c>
      <c r="D1664" s="123">
        <v>0.7</v>
      </c>
      <c r="E1664" s="106" t="s">
        <v>4551</v>
      </c>
      <c r="F1664" s="121" t="s">
        <v>4813</v>
      </c>
    </row>
    <row r="1665" spans="1:6" s="2" customFormat="1" ht="20.100000000000001" customHeight="1">
      <c r="A1665" s="34" t="s">
        <v>320</v>
      </c>
      <c r="B1665" s="88">
        <v>1652</v>
      </c>
      <c r="C1665" s="38" t="s">
        <v>3891</v>
      </c>
      <c r="D1665" s="123">
        <v>1.7</v>
      </c>
      <c r="E1665" s="106" t="s">
        <v>4641</v>
      </c>
      <c r="F1665" s="121" t="s">
        <v>4814</v>
      </c>
    </row>
    <row r="1666" spans="1:6" s="2" customFormat="1" ht="20.100000000000001" customHeight="1">
      <c r="A1666" s="34" t="s">
        <v>321</v>
      </c>
      <c r="B1666" s="88">
        <v>1653</v>
      </c>
      <c r="C1666" s="38" t="s">
        <v>3892</v>
      </c>
      <c r="D1666" s="123">
        <v>3.5</v>
      </c>
      <c r="E1666" s="106" t="s">
        <v>4659</v>
      </c>
      <c r="F1666" s="121" t="s">
        <v>4814</v>
      </c>
    </row>
    <row r="1667" spans="1:6" s="2" customFormat="1" ht="20.100000000000001" customHeight="1">
      <c r="A1667" s="34" t="s">
        <v>322</v>
      </c>
      <c r="B1667" s="88">
        <v>1654</v>
      </c>
      <c r="C1667" s="38" t="s">
        <v>3893</v>
      </c>
      <c r="D1667" s="123">
        <v>6.5</v>
      </c>
      <c r="E1667" s="106" t="s">
        <v>4461</v>
      </c>
      <c r="F1667" s="121" t="s">
        <v>4814</v>
      </c>
    </row>
    <row r="1668" spans="1:6" s="2" customFormat="1" ht="20.100000000000001" customHeight="1">
      <c r="A1668" s="34" t="s">
        <v>323</v>
      </c>
      <c r="B1668" s="88">
        <v>1655</v>
      </c>
      <c r="C1668" s="38" t="s">
        <v>3894</v>
      </c>
      <c r="D1668" s="123">
        <v>6.6</v>
      </c>
      <c r="E1668" s="106" t="s">
        <v>4487</v>
      </c>
      <c r="F1668" s="121" t="s">
        <v>4814</v>
      </c>
    </row>
    <row r="1669" spans="1:6" s="2" customFormat="1" ht="20.100000000000001" customHeight="1">
      <c r="A1669" s="34" t="s">
        <v>324</v>
      </c>
      <c r="B1669" s="88">
        <v>1656</v>
      </c>
      <c r="C1669" s="38" t="s">
        <v>3895</v>
      </c>
      <c r="D1669" s="123">
        <v>5.7</v>
      </c>
      <c r="E1669" s="106" t="s">
        <v>4449</v>
      </c>
      <c r="F1669" s="121" t="s">
        <v>4814</v>
      </c>
    </row>
    <row r="1670" spans="1:6" s="2" customFormat="1" ht="20.100000000000001" customHeight="1">
      <c r="A1670" s="34" t="s">
        <v>328</v>
      </c>
      <c r="B1670" s="88">
        <v>1657</v>
      </c>
      <c r="C1670" s="38" t="s">
        <v>3896</v>
      </c>
      <c r="D1670" s="123">
        <v>9.9</v>
      </c>
      <c r="E1670" s="106" t="s">
        <v>4778</v>
      </c>
      <c r="F1670" s="121" t="s">
        <v>4813</v>
      </c>
    </row>
    <row r="1671" spans="1:6" s="2" customFormat="1" ht="20.100000000000001" customHeight="1">
      <c r="A1671" s="34" t="s">
        <v>329</v>
      </c>
      <c r="B1671" s="88">
        <v>1658</v>
      </c>
      <c r="C1671" s="38" t="s">
        <v>3897</v>
      </c>
      <c r="D1671" s="123">
        <v>7.6</v>
      </c>
      <c r="E1671" s="106" t="s">
        <v>4779</v>
      </c>
      <c r="F1671" s="121" t="s">
        <v>4813</v>
      </c>
    </row>
    <row r="1672" spans="1:6" s="2" customFormat="1" ht="20.100000000000001" customHeight="1">
      <c r="A1672" s="34" t="s">
        <v>325</v>
      </c>
      <c r="B1672" s="88">
        <v>1659</v>
      </c>
      <c r="C1672" s="38" t="s">
        <v>3898</v>
      </c>
      <c r="D1672" s="123">
        <v>3.8</v>
      </c>
      <c r="E1672" s="106" t="s">
        <v>4533</v>
      </c>
      <c r="F1672" s="121" t="s">
        <v>4814</v>
      </c>
    </row>
    <row r="1673" spans="1:6" s="2" customFormat="1" ht="20.100000000000001" customHeight="1">
      <c r="A1673" s="34" t="s">
        <v>327</v>
      </c>
      <c r="B1673" s="88">
        <v>1660</v>
      </c>
      <c r="C1673" s="38" t="s">
        <v>3899</v>
      </c>
      <c r="D1673" s="123">
        <v>1.8</v>
      </c>
      <c r="E1673" s="106" t="s">
        <v>4629</v>
      </c>
      <c r="F1673" s="121" t="s">
        <v>4813</v>
      </c>
    </row>
    <row r="1674" spans="1:6" s="2" customFormat="1" ht="20.100000000000001" customHeight="1">
      <c r="A1674" s="34" t="s">
        <v>330</v>
      </c>
      <c r="B1674" s="88">
        <v>1661</v>
      </c>
      <c r="C1674" s="38" t="s">
        <v>3900</v>
      </c>
      <c r="D1674" s="123" t="s">
        <v>4569</v>
      </c>
      <c r="E1674" s="106" t="s">
        <v>4489</v>
      </c>
      <c r="F1674" s="121" t="s">
        <v>4814</v>
      </c>
    </row>
    <row r="1675" spans="1:6" s="2" customFormat="1" ht="20.100000000000001" customHeight="1">
      <c r="A1675" s="34" t="s">
        <v>331</v>
      </c>
      <c r="B1675" s="88">
        <v>1662</v>
      </c>
      <c r="C1675" s="38" t="s">
        <v>3901</v>
      </c>
      <c r="D1675" s="123">
        <v>5.6</v>
      </c>
      <c r="E1675" s="106" t="s">
        <v>4780</v>
      </c>
      <c r="F1675" s="121" t="s">
        <v>4813</v>
      </c>
    </row>
    <row r="1676" spans="1:6" s="2" customFormat="1" ht="20.100000000000001" customHeight="1">
      <c r="A1676" s="34" t="s">
        <v>332</v>
      </c>
      <c r="B1676" s="88">
        <v>1663</v>
      </c>
      <c r="C1676" s="38" t="s">
        <v>3902</v>
      </c>
      <c r="D1676" s="123" t="s">
        <v>4665</v>
      </c>
      <c r="E1676" s="106" t="s">
        <v>4667</v>
      </c>
      <c r="F1676" s="121" t="s">
        <v>4813</v>
      </c>
    </row>
    <row r="1677" spans="1:6" s="2" customFormat="1" ht="20.100000000000001" customHeight="1">
      <c r="A1677" s="34" t="s">
        <v>333</v>
      </c>
      <c r="B1677" s="88">
        <v>1664</v>
      </c>
      <c r="C1677" s="38" t="s">
        <v>3903</v>
      </c>
      <c r="D1677" s="123">
        <v>3.6</v>
      </c>
      <c r="E1677" s="106" t="s">
        <v>4710</v>
      </c>
      <c r="F1677" s="121" t="s">
        <v>4814</v>
      </c>
    </row>
    <row r="1678" spans="1:6" s="2" customFormat="1" ht="20.100000000000001" customHeight="1">
      <c r="A1678" s="34" t="s">
        <v>334</v>
      </c>
      <c r="B1678" s="88">
        <v>1665</v>
      </c>
      <c r="C1678" s="38" t="s">
        <v>3904</v>
      </c>
      <c r="D1678" s="123">
        <v>17.399999999999999</v>
      </c>
      <c r="E1678" s="106" t="s">
        <v>4541</v>
      </c>
      <c r="F1678" s="121" t="s">
        <v>4814</v>
      </c>
    </row>
    <row r="1679" spans="1:6" s="2" customFormat="1" ht="20.100000000000001" customHeight="1">
      <c r="A1679" s="34" t="s">
        <v>335</v>
      </c>
      <c r="B1679" s="88">
        <v>1666</v>
      </c>
      <c r="C1679" s="38" t="s">
        <v>3905</v>
      </c>
      <c r="D1679" s="123">
        <v>4.7</v>
      </c>
      <c r="E1679" s="106" t="s">
        <v>4461</v>
      </c>
      <c r="F1679" s="121" t="s">
        <v>4814</v>
      </c>
    </row>
    <row r="1680" spans="1:6" s="2" customFormat="1" ht="20.100000000000001" customHeight="1">
      <c r="A1680" s="34" t="s">
        <v>336</v>
      </c>
      <c r="B1680" s="88">
        <v>1667</v>
      </c>
      <c r="C1680" s="38" t="s">
        <v>3906</v>
      </c>
      <c r="D1680" s="123">
        <v>2.1</v>
      </c>
      <c r="E1680" s="106" t="s">
        <v>4519</v>
      </c>
      <c r="F1680" s="121" t="s">
        <v>4814</v>
      </c>
    </row>
    <row r="1681" spans="1:6" s="2" customFormat="1" ht="20.100000000000001" customHeight="1">
      <c r="A1681" s="34" t="s">
        <v>337</v>
      </c>
      <c r="B1681" s="88">
        <v>1668</v>
      </c>
      <c r="C1681" s="38" t="s">
        <v>3907</v>
      </c>
      <c r="D1681" s="123">
        <v>2.4</v>
      </c>
      <c r="E1681" s="106" t="s">
        <v>4520</v>
      </c>
      <c r="F1681" s="121" t="s">
        <v>4814</v>
      </c>
    </row>
    <row r="1682" spans="1:6" s="2" customFormat="1" ht="20.100000000000001" customHeight="1">
      <c r="A1682" s="34" t="s">
        <v>338</v>
      </c>
      <c r="B1682" s="88">
        <v>1669</v>
      </c>
      <c r="C1682" s="38" t="s">
        <v>3908</v>
      </c>
      <c r="D1682" s="123">
        <v>3.1</v>
      </c>
      <c r="E1682" s="106" t="s">
        <v>4616</v>
      </c>
      <c r="F1682" s="121" t="s">
        <v>4813</v>
      </c>
    </row>
    <row r="1683" spans="1:6" s="2" customFormat="1" ht="20.100000000000001" customHeight="1">
      <c r="A1683" s="34" t="s">
        <v>339</v>
      </c>
      <c r="B1683" s="88">
        <v>1670</v>
      </c>
      <c r="C1683" s="38" t="s">
        <v>3909</v>
      </c>
      <c r="D1683" s="123">
        <v>6.5</v>
      </c>
      <c r="E1683" s="106" t="s">
        <v>4493</v>
      </c>
      <c r="F1683" s="121" t="s">
        <v>4814</v>
      </c>
    </row>
    <row r="1684" spans="1:6" s="2" customFormat="1" ht="20.100000000000001" customHeight="1">
      <c r="A1684" s="34" t="s">
        <v>340</v>
      </c>
      <c r="B1684" s="88">
        <v>1671</v>
      </c>
      <c r="C1684" s="38" t="s">
        <v>3910</v>
      </c>
      <c r="D1684" s="123">
        <v>1.8</v>
      </c>
      <c r="E1684" s="106" t="s">
        <v>4629</v>
      </c>
      <c r="F1684" s="121" t="s">
        <v>4813</v>
      </c>
    </row>
    <row r="1685" spans="1:6" s="2" customFormat="1" ht="20.100000000000001" customHeight="1">
      <c r="A1685" s="34" t="s">
        <v>341</v>
      </c>
      <c r="B1685" s="88">
        <v>1672</v>
      </c>
      <c r="C1685" s="38" t="s">
        <v>3911</v>
      </c>
      <c r="D1685" s="123">
        <v>3.3</v>
      </c>
      <c r="E1685" s="106" t="s">
        <v>4618</v>
      </c>
      <c r="F1685" s="121" t="s">
        <v>4814</v>
      </c>
    </row>
    <row r="1686" spans="1:6" s="2" customFormat="1" ht="20.100000000000001" customHeight="1">
      <c r="A1686" s="34" t="s">
        <v>342</v>
      </c>
      <c r="B1686" s="88">
        <v>1673</v>
      </c>
      <c r="C1686" s="38" t="s">
        <v>3912</v>
      </c>
      <c r="D1686" s="123">
        <v>13.5</v>
      </c>
      <c r="E1686" s="106" t="s">
        <v>4781</v>
      </c>
      <c r="F1686" s="121" t="s">
        <v>4813</v>
      </c>
    </row>
    <row r="1687" spans="1:6" s="2" customFormat="1" ht="20.100000000000001" customHeight="1">
      <c r="A1687" s="34" t="s">
        <v>343</v>
      </c>
      <c r="B1687" s="88">
        <v>1674</v>
      </c>
      <c r="C1687" s="38" t="s">
        <v>3913</v>
      </c>
      <c r="D1687" s="123">
        <v>6.8</v>
      </c>
      <c r="E1687" s="106" t="s">
        <v>4461</v>
      </c>
      <c r="F1687" s="121" t="s">
        <v>4814</v>
      </c>
    </row>
    <row r="1688" spans="1:6" s="4" customFormat="1" ht="20.100000000000001" customHeight="1">
      <c r="A1688" s="34" t="s">
        <v>344</v>
      </c>
      <c r="B1688" s="88">
        <v>1675</v>
      </c>
      <c r="C1688" s="38" t="s">
        <v>3914</v>
      </c>
      <c r="D1688" s="123">
        <v>17.8</v>
      </c>
      <c r="E1688" s="106" t="s">
        <v>4782</v>
      </c>
      <c r="F1688" s="121" t="s">
        <v>4813</v>
      </c>
    </row>
    <row r="1689" spans="1:6" s="152" customFormat="1" ht="20.100000000000001" customHeight="1">
      <c r="A1689" s="30" t="s">
        <v>345</v>
      </c>
      <c r="B1689" s="89">
        <v>1676</v>
      </c>
      <c r="C1689" s="44" t="s">
        <v>4443</v>
      </c>
      <c r="D1689" s="123" t="s">
        <v>1771</v>
      </c>
      <c r="E1689" s="106" t="s">
        <v>4547</v>
      </c>
      <c r="F1689" s="121" t="s">
        <v>4814</v>
      </c>
    </row>
    <row r="1690" spans="1:6" s="4" customFormat="1" ht="20.100000000000001" customHeight="1">
      <c r="A1690" s="151" t="s">
        <v>346</v>
      </c>
      <c r="B1690" s="88">
        <v>1677</v>
      </c>
      <c r="C1690" s="61" t="s">
        <v>3915</v>
      </c>
      <c r="D1690" s="123">
        <v>5.9</v>
      </c>
      <c r="E1690" s="106" t="s">
        <v>4587</v>
      </c>
      <c r="F1690" s="121" t="s">
        <v>4814</v>
      </c>
    </row>
    <row r="1691" spans="1:6" s="4" customFormat="1" ht="20.100000000000001" customHeight="1">
      <c r="A1691" s="64" t="s">
        <v>2076</v>
      </c>
      <c r="B1691" s="88">
        <v>1678</v>
      </c>
      <c r="C1691" s="61" t="s">
        <v>3916</v>
      </c>
      <c r="D1691" s="123">
        <v>6.2</v>
      </c>
      <c r="E1691" s="106" t="s">
        <v>4772</v>
      </c>
      <c r="F1691" s="121" t="s">
        <v>4814</v>
      </c>
    </row>
    <row r="1692" spans="1:6" s="15" customFormat="1" ht="20.100000000000001" customHeight="1">
      <c r="A1692" s="34" t="s">
        <v>347</v>
      </c>
      <c r="B1692" s="88">
        <v>1680</v>
      </c>
      <c r="C1692" s="38" t="s">
        <v>3917</v>
      </c>
      <c r="D1692" s="123">
        <v>4.5999999999999996</v>
      </c>
      <c r="E1692" s="106" t="s">
        <v>4601</v>
      </c>
      <c r="F1692" s="121" t="s">
        <v>4813</v>
      </c>
    </row>
    <row r="1693" spans="1:6" s="4" customFormat="1" ht="20.100000000000001" customHeight="1">
      <c r="A1693" s="34" t="s">
        <v>348</v>
      </c>
      <c r="B1693" s="88">
        <v>1681</v>
      </c>
      <c r="C1693" s="38" t="s">
        <v>3918</v>
      </c>
      <c r="D1693" s="123">
        <v>4.2</v>
      </c>
      <c r="E1693" s="106" t="s">
        <v>4619</v>
      </c>
      <c r="F1693" s="121" t="s">
        <v>4813</v>
      </c>
    </row>
    <row r="1694" spans="1:6" s="4" customFormat="1" ht="20.100000000000001" customHeight="1">
      <c r="A1694" s="151" t="s">
        <v>349</v>
      </c>
      <c r="B1694" s="88">
        <v>1682</v>
      </c>
      <c r="C1694" s="61" t="s">
        <v>3919</v>
      </c>
      <c r="D1694" s="123">
        <v>4.2</v>
      </c>
      <c r="E1694" s="106" t="s">
        <v>4634</v>
      </c>
      <c r="F1694" s="121" t="s">
        <v>4814</v>
      </c>
    </row>
    <row r="1695" spans="1:6" s="2" customFormat="1" ht="20.100000000000001" customHeight="1">
      <c r="A1695" s="65" t="s">
        <v>2077</v>
      </c>
      <c r="B1695" s="88">
        <v>1683</v>
      </c>
      <c r="C1695" s="68" t="s">
        <v>3920</v>
      </c>
      <c r="D1695" s="123">
        <v>5.4</v>
      </c>
      <c r="E1695" s="106" t="s">
        <v>4628</v>
      </c>
      <c r="F1695" s="121" t="s">
        <v>4814</v>
      </c>
    </row>
    <row r="1696" spans="1:6" s="15" customFormat="1" ht="20.100000000000001" customHeight="1">
      <c r="A1696" s="67" t="s">
        <v>350</v>
      </c>
      <c r="B1696" s="88">
        <v>1685</v>
      </c>
      <c r="C1696" s="68" t="s">
        <v>3921</v>
      </c>
      <c r="D1696" s="123">
        <v>6.9</v>
      </c>
      <c r="E1696" s="106" t="s">
        <v>4625</v>
      </c>
      <c r="F1696" s="121" t="s">
        <v>4814</v>
      </c>
    </row>
    <row r="1697" spans="1:6" s="2" customFormat="1" ht="20.100000000000001" customHeight="1">
      <c r="A1697" s="65" t="s">
        <v>2078</v>
      </c>
      <c r="B1697" s="88">
        <v>1686</v>
      </c>
      <c r="C1697" s="68" t="s">
        <v>3922</v>
      </c>
      <c r="D1697" s="123">
        <v>7.4</v>
      </c>
      <c r="E1697" s="106" t="s">
        <v>4675</v>
      </c>
      <c r="F1697" s="121" t="s">
        <v>4814</v>
      </c>
    </row>
    <row r="1698" spans="1:6" s="14" customFormat="1" ht="20.100000000000001" customHeight="1">
      <c r="A1698" s="34" t="s">
        <v>326</v>
      </c>
      <c r="B1698" s="88">
        <v>1687</v>
      </c>
      <c r="C1698" s="38" t="s">
        <v>3923</v>
      </c>
      <c r="D1698" s="123">
        <v>1.8</v>
      </c>
      <c r="E1698" s="106" t="s">
        <v>4590</v>
      </c>
      <c r="F1698" s="121" t="s">
        <v>4813</v>
      </c>
    </row>
    <row r="1699" spans="1:6" s="15" customFormat="1" ht="20.100000000000001" customHeight="1">
      <c r="A1699" s="34" t="s">
        <v>351</v>
      </c>
      <c r="B1699" s="88">
        <v>1688</v>
      </c>
      <c r="C1699" s="38" t="s">
        <v>3924</v>
      </c>
      <c r="D1699" s="123">
        <v>6.7</v>
      </c>
      <c r="E1699" s="106" t="s">
        <v>4627</v>
      </c>
      <c r="F1699" s="121" t="s">
        <v>4814</v>
      </c>
    </row>
    <row r="1700" spans="1:6" s="2" customFormat="1" ht="20.100000000000001" customHeight="1">
      <c r="A1700" s="34" t="s">
        <v>354</v>
      </c>
      <c r="B1700" s="88">
        <v>1689</v>
      </c>
      <c r="C1700" s="38" t="s">
        <v>3925</v>
      </c>
      <c r="D1700" s="123">
        <v>5.8</v>
      </c>
      <c r="E1700" s="106" t="s">
        <v>4532</v>
      </c>
      <c r="F1700" s="121" t="s">
        <v>4814</v>
      </c>
    </row>
    <row r="1701" spans="1:6" s="2" customFormat="1" ht="20.100000000000001" customHeight="1">
      <c r="A1701" s="34" t="s">
        <v>381</v>
      </c>
      <c r="B1701" s="88">
        <v>1690</v>
      </c>
      <c r="C1701" s="38" t="s">
        <v>3926</v>
      </c>
      <c r="D1701" s="123">
        <v>2.4</v>
      </c>
      <c r="E1701" s="106" t="s">
        <v>4520</v>
      </c>
      <c r="F1701" s="121" t="s">
        <v>4814</v>
      </c>
    </row>
    <row r="1702" spans="1:6" s="2" customFormat="1" ht="20.100000000000001" customHeight="1">
      <c r="A1702" s="34" t="s">
        <v>355</v>
      </c>
      <c r="B1702" s="88">
        <v>1691</v>
      </c>
      <c r="C1702" s="38" t="s">
        <v>3927</v>
      </c>
      <c r="D1702" s="123">
        <v>9.3000000000000007</v>
      </c>
      <c r="E1702" s="106" t="s">
        <v>4680</v>
      </c>
      <c r="F1702" s="121" t="s">
        <v>4814</v>
      </c>
    </row>
    <row r="1703" spans="1:6" s="2" customFormat="1" ht="20.100000000000001" customHeight="1">
      <c r="A1703" s="34" t="s">
        <v>352</v>
      </c>
      <c r="B1703" s="88">
        <v>1692</v>
      </c>
      <c r="C1703" s="38" t="s">
        <v>3928</v>
      </c>
      <c r="D1703" s="123">
        <v>3.8</v>
      </c>
      <c r="E1703" s="106" t="s">
        <v>4490</v>
      </c>
      <c r="F1703" s="121" t="s">
        <v>4814</v>
      </c>
    </row>
    <row r="1704" spans="1:6" s="2" customFormat="1" ht="20.100000000000001" customHeight="1">
      <c r="A1704" s="34" t="s">
        <v>353</v>
      </c>
      <c r="B1704" s="88">
        <v>1693</v>
      </c>
      <c r="C1704" s="38" t="s">
        <v>3929</v>
      </c>
      <c r="D1704" s="123">
        <v>5.3</v>
      </c>
      <c r="E1704" s="106" t="s">
        <v>4557</v>
      </c>
      <c r="F1704" s="121" t="s">
        <v>4814</v>
      </c>
    </row>
    <row r="1705" spans="1:6" s="2" customFormat="1" ht="20.100000000000001" customHeight="1">
      <c r="A1705" s="34" t="s">
        <v>387</v>
      </c>
      <c r="B1705" s="88">
        <v>1694</v>
      </c>
      <c r="C1705" s="38" t="s">
        <v>3930</v>
      </c>
      <c r="D1705" s="123">
        <v>7.9</v>
      </c>
      <c r="E1705" s="106" t="s">
        <v>4772</v>
      </c>
      <c r="F1705" s="121" t="s">
        <v>4814</v>
      </c>
    </row>
    <row r="1706" spans="1:6" s="2" customFormat="1" ht="20.100000000000001" customHeight="1">
      <c r="A1706" s="34" t="s">
        <v>2079</v>
      </c>
      <c r="B1706" s="88">
        <v>1695</v>
      </c>
      <c r="C1706" s="38" t="s">
        <v>3931</v>
      </c>
      <c r="D1706" s="123">
        <v>1.4</v>
      </c>
      <c r="E1706" s="106" t="s">
        <v>4608</v>
      </c>
      <c r="F1706" s="121" t="s">
        <v>4814</v>
      </c>
    </row>
    <row r="1707" spans="1:6" s="2" customFormat="1" ht="20.100000000000001" customHeight="1">
      <c r="A1707" s="34" t="s">
        <v>356</v>
      </c>
      <c r="B1707" s="88">
        <v>1696</v>
      </c>
      <c r="C1707" s="38" t="s">
        <v>3932</v>
      </c>
      <c r="D1707" s="123">
        <v>8.4</v>
      </c>
      <c r="E1707" s="106" t="s">
        <v>4783</v>
      </c>
      <c r="F1707" s="121" t="s">
        <v>4814</v>
      </c>
    </row>
    <row r="1708" spans="1:6" s="2" customFormat="1" ht="20.100000000000001" customHeight="1">
      <c r="A1708" s="34" t="s">
        <v>357</v>
      </c>
      <c r="B1708" s="88">
        <v>1697</v>
      </c>
      <c r="C1708" s="38" t="s">
        <v>3933</v>
      </c>
      <c r="D1708" s="123" t="s">
        <v>1777</v>
      </c>
      <c r="E1708" s="106" t="s">
        <v>4728</v>
      </c>
      <c r="F1708" s="121" t="s">
        <v>4814</v>
      </c>
    </row>
    <row r="1709" spans="1:6" s="2" customFormat="1" ht="20.100000000000001" customHeight="1">
      <c r="A1709" s="34" t="s">
        <v>358</v>
      </c>
      <c r="B1709" s="88">
        <v>1698</v>
      </c>
      <c r="C1709" s="38" t="s">
        <v>3934</v>
      </c>
      <c r="D1709" s="123">
        <v>2.8</v>
      </c>
      <c r="E1709" s="106" t="s">
        <v>4603</v>
      </c>
      <c r="F1709" s="121" t="s">
        <v>4813</v>
      </c>
    </row>
    <row r="1710" spans="1:6" s="2" customFormat="1" ht="20.100000000000001" customHeight="1">
      <c r="A1710" s="34" t="s">
        <v>359</v>
      </c>
      <c r="B1710" s="88">
        <v>1699</v>
      </c>
      <c r="C1710" s="38" t="s">
        <v>3935</v>
      </c>
      <c r="D1710" s="123">
        <v>3.3</v>
      </c>
      <c r="E1710" s="106" t="s">
        <v>4765</v>
      </c>
      <c r="F1710" s="121" t="s">
        <v>4814</v>
      </c>
    </row>
    <row r="1711" spans="1:6" s="2" customFormat="1" ht="20.100000000000001" customHeight="1">
      <c r="A1711" s="34" t="s">
        <v>360</v>
      </c>
      <c r="B1711" s="88">
        <v>1700</v>
      </c>
      <c r="C1711" s="38" t="s">
        <v>3936</v>
      </c>
      <c r="D1711" s="123">
        <v>7.9</v>
      </c>
      <c r="E1711" s="106" t="s">
        <v>4491</v>
      </c>
      <c r="F1711" s="121" t="s">
        <v>4814</v>
      </c>
    </row>
    <row r="1712" spans="1:6" s="2" customFormat="1" ht="20.100000000000001" customHeight="1">
      <c r="A1712" s="34" t="s">
        <v>361</v>
      </c>
      <c r="B1712" s="88">
        <v>1701</v>
      </c>
      <c r="C1712" s="38" t="s">
        <v>3937</v>
      </c>
      <c r="D1712" s="123">
        <v>8.4</v>
      </c>
      <c r="E1712" s="106" t="s">
        <v>4509</v>
      </c>
      <c r="F1712" s="121" t="s">
        <v>4814</v>
      </c>
    </row>
    <row r="1713" spans="1:6" s="2" customFormat="1" ht="20.100000000000001" customHeight="1">
      <c r="A1713" s="34" t="s">
        <v>362</v>
      </c>
      <c r="B1713" s="88">
        <v>1702</v>
      </c>
      <c r="C1713" s="38" t="s">
        <v>3938</v>
      </c>
      <c r="D1713" s="123">
        <v>3.8</v>
      </c>
      <c r="E1713" s="106" t="s">
        <v>4467</v>
      </c>
      <c r="F1713" s="121" t="s">
        <v>4814</v>
      </c>
    </row>
    <row r="1714" spans="1:6" s="2" customFormat="1" ht="20.100000000000001" customHeight="1">
      <c r="A1714" s="34" t="s">
        <v>363</v>
      </c>
      <c r="B1714" s="88">
        <v>1703</v>
      </c>
      <c r="C1714" s="38" t="s">
        <v>3939</v>
      </c>
      <c r="D1714" s="123">
        <v>4.0999999999999996</v>
      </c>
      <c r="E1714" s="106" t="s">
        <v>4586</v>
      </c>
      <c r="F1714" s="121" t="s">
        <v>4814</v>
      </c>
    </row>
    <row r="1715" spans="1:6" s="2" customFormat="1" ht="20.100000000000001" customHeight="1">
      <c r="A1715" s="34" t="s">
        <v>364</v>
      </c>
      <c r="B1715" s="88">
        <v>1704</v>
      </c>
      <c r="C1715" s="38" t="s">
        <v>3940</v>
      </c>
      <c r="D1715" s="123" t="s">
        <v>1779</v>
      </c>
      <c r="E1715" s="106" t="s">
        <v>4784</v>
      </c>
      <c r="F1715" s="121" t="s">
        <v>4813</v>
      </c>
    </row>
    <row r="1716" spans="1:6" s="12" customFormat="1" ht="20.100000000000001" customHeight="1">
      <c r="A1716" s="60" t="s">
        <v>365</v>
      </c>
      <c r="B1716" s="88">
        <v>1705</v>
      </c>
      <c r="C1716" s="54" t="s">
        <v>3941</v>
      </c>
      <c r="D1716" s="123">
        <v>6.2</v>
      </c>
      <c r="E1716" s="106" t="s">
        <v>4762</v>
      </c>
      <c r="F1716" s="121" t="s">
        <v>4814</v>
      </c>
    </row>
    <row r="1717" spans="1:6" s="12" customFormat="1" ht="20.100000000000001" customHeight="1">
      <c r="A1717" s="60" t="s">
        <v>1996</v>
      </c>
      <c r="B1717" s="88">
        <v>1706</v>
      </c>
      <c r="C1717" s="54" t="s">
        <v>3942</v>
      </c>
      <c r="D1717" s="123">
        <v>5.4</v>
      </c>
      <c r="E1717" s="106" t="s">
        <v>4557</v>
      </c>
      <c r="F1717" s="121" t="s">
        <v>4814</v>
      </c>
    </row>
    <row r="1718" spans="1:6" s="12" customFormat="1" ht="20.100000000000001" customHeight="1">
      <c r="A1718" s="60" t="s">
        <v>1997</v>
      </c>
      <c r="B1718" s="88">
        <v>1707</v>
      </c>
      <c r="C1718" s="54" t="s">
        <v>3943</v>
      </c>
      <c r="D1718" s="123">
        <v>6.9</v>
      </c>
      <c r="E1718" s="106" t="s">
        <v>4623</v>
      </c>
      <c r="F1718" s="121" t="s">
        <v>4814</v>
      </c>
    </row>
    <row r="1719" spans="1:6" s="2" customFormat="1" ht="20.100000000000001" customHeight="1">
      <c r="A1719" s="71" t="s">
        <v>2080</v>
      </c>
      <c r="B1719" s="88">
        <v>1708</v>
      </c>
      <c r="C1719" s="72" t="s">
        <v>3944</v>
      </c>
      <c r="D1719" s="123">
        <v>11.2</v>
      </c>
      <c r="E1719" s="106" t="s">
        <v>4712</v>
      </c>
      <c r="F1719" s="121" t="s">
        <v>4814</v>
      </c>
    </row>
    <row r="1720" spans="1:6" s="2" customFormat="1" ht="20.100000000000001" customHeight="1">
      <c r="A1720" s="71" t="s">
        <v>2082</v>
      </c>
      <c r="B1720" s="88">
        <v>1709</v>
      </c>
      <c r="C1720" s="73" t="s">
        <v>3945</v>
      </c>
      <c r="D1720" s="123">
        <v>16.5</v>
      </c>
      <c r="E1720" s="106" t="s">
        <v>4785</v>
      </c>
      <c r="F1720" s="121" t="s">
        <v>4814</v>
      </c>
    </row>
    <row r="1721" spans="1:6" s="6" customFormat="1" ht="20.100000000000001" customHeight="1">
      <c r="A1721" s="77" t="s">
        <v>2081</v>
      </c>
      <c r="B1721" s="88">
        <v>1710</v>
      </c>
      <c r="C1721" s="73" t="s">
        <v>3946</v>
      </c>
      <c r="D1721" s="123">
        <v>12.1</v>
      </c>
      <c r="E1721" s="106" t="s">
        <v>4786</v>
      </c>
      <c r="F1721" s="121" t="s">
        <v>4814</v>
      </c>
    </row>
    <row r="1722" spans="1:6" s="15" customFormat="1" ht="20.100000000000001" customHeight="1">
      <c r="A1722" s="65" t="s">
        <v>1998</v>
      </c>
      <c r="B1722" s="88">
        <v>1711</v>
      </c>
      <c r="C1722" s="68" t="s">
        <v>3947</v>
      </c>
      <c r="D1722" s="123">
        <v>18.399999999999999</v>
      </c>
      <c r="E1722" s="106" t="s">
        <v>4787</v>
      </c>
      <c r="F1722" s="121" t="s">
        <v>4814</v>
      </c>
    </row>
    <row r="1723" spans="1:6" s="12" customFormat="1" ht="20.100000000000001" customHeight="1">
      <c r="A1723" s="60" t="s">
        <v>366</v>
      </c>
      <c r="B1723" s="88">
        <v>1712</v>
      </c>
      <c r="C1723" s="54" t="s">
        <v>3948</v>
      </c>
      <c r="D1723" s="123">
        <v>4.8</v>
      </c>
      <c r="E1723" s="106" t="s">
        <v>4780</v>
      </c>
      <c r="F1723" s="121" t="s">
        <v>4814</v>
      </c>
    </row>
    <row r="1724" spans="1:6" s="12" customFormat="1" ht="20.100000000000001" customHeight="1">
      <c r="A1724" s="60" t="s">
        <v>367</v>
      </c>
      <c r="B1724" s="88">
        <v>1713</v>
      </c>
      <c r="C1724" s="54" t="s">
        <v>3949</v>
      </c>
      <c r="D1724" s="123">
        <v>6.8</v>
      </c>
      <c r="E1724" s="106" t="s">
        <v>4729</v>
      </c>
      <c r="F1724" s="121" t="s">
        <v>4814</v>
      </c>
    </row>
    <row r="1725" spans="1:6" s="12" customFormat="1" ht="20.100000000000001" customHeight="1">
      <c r="A1725" s="60" t="s">
        <v>368</v>
      </c>
      <c r="B1725" s="88">
        <v>1714</v>
      </c>
      <c r="C1725" s="54" t="s">
        <v>3950</v>
      </c>
      <c r="D1725" s="123">
        <v>4.5999999999999996</v>
      </c>
      <c r="E1725" s="106" t="s">
        <v>4682</v>
      </c>
      <c r="F1725" s="121" t="s">
        <v>4814</v>
      </c>
    </row>
    <row r="1726" spans="1:6" s="12" customFormat="1" ht="20.100000000000001" customHeight="1">
      <c r="A1726" s="60" t="s">
        <v>1999</v>
      </c>
      <c r="B1726" s="88">
        <v>1715</v>
      </c>
      <c r="C1726" s="54" t="s">
        <v>3951</v>
      </c>
      <c r="D1726" s="123" t="s">
        <v>1775</v>
      </c>
      <c r="E1726" s="106" t="s">
        <v>4658</v>
      </c>
      <c r="F1726" s="121" t="s">
        <v>4814</v>
      </c>
    </row>
    <row r="1727" spans="1:6" s="12" customFormat="1" ht="20.100000000000001" customHeight="1">
      <c r="A1727" s="60" t="s">
        <v>369</v>
      </c>
      <c r="B1727" s="88">
        <v>1716</v>
      </c>
      <c r="C1727" s="54" t="s">
        <v>3952</v>
      </c>
      <c r="D1727" s="123">
        <v>5.5</v>
      </c>
      <c r="E1727" s="106" t="s">
        <v>4646</v>
      </c>
      <c r="F1727" s="121" t="s">
        <v>4814</v>
      </c>
    </row>
    <row r="1728" spans="1:6" s="12" customFormat="1" ht="20.100000000000001" customHeight="1">
      <c r="A1728" s="60" t="s">
        <v>1992</v>
      </c>
      <c r="B1728" s="88">
        <v>1717</v>
      </c>
      <c r="C1728" s="54" t="s">
        <v>3953</v>
      </c>
      <c r="D1728" s="123">
        <v>6.7</v>
      </c>
      <c r="E1728" s="106" t="s">
        <v>4508</v>
      </c>
      <c r="F1728" s="121" t="s">
        <v>4814</v>
      </c>
    </row>
    <row r="1729" spans="1:6" s="12" customFormat="1" ht="20.100000000000001" customHeight="1">
      <c r="A1729" s="60" t="s">
        <v>1993</v>
      </c>
      <c r="B1729" s="88">
        <v>1718</v>
      </c>
      <c r="C1729" s="54" t="s">
        <v>3954</v>
      </c>
      <c r="D1729" s="123">
        <v>5.3</v>
      </c>
      <c r="E1729" s="106" t="s">
        <v>4555</v>
      </c>
      <c r="F1729" s="121" t="s">
        <v>4814</v>
      </c>
    </row>
    <row r="1730" spans="1:6" s="12" customFormat="1" ht="20.100000000000001" customHeight="1">
      <c r="A1730" s="60" t="s">
        <v>2000</v>
      </c>
      <c r="B1730" s="88">
        <v>1719</v>
      </c>
      <c r="C1730" s="54" t="s">
        <v>3955</v>
      </c>
      <c r="D1730" s="123">
        <v>6.8</v>
      </c>
      <c r="E1730" s="106" t="s">
        <v>4685</v>
      </c>
      <c r="F1730" s="121" t="s">
        <v>4814</v>
      </c>
    </row>
    <row r="1731" spans="1:6" s="2" customFormat="1" ht="20.100000000000001" customHeight="1">
      <c r="A1731" s="34" t="s">
        <v>370</v>
      </c>
      <c r="B1731" s="88">
        <v>1720</v>
      </c>
      <c r="C1731" s="38" t="s">
        <v>3956</v>
      </c>
      <c r="D1731" s="123">
        <v>11.8</v>
      </c>
      <c r="E1731" s="106" t="s">
        <v>4674</v>
      </c>
      <c r="F1731" s="121" t="s">
        <v>4813</v>
      </c>
    </row>
    <row r="1732" spans="1:6" s="2" customFormat="1" ht="20.100000000000001" customHeight="1">
      <c r="A1732" s="34" t="s">
        <v>371</v>
      </c>
      <c r="B1732" s="88">
        <v>1721</v>
      </c>
      <c r="C1732" s="38" t="s">
        <v>3957</v>
      </c>
      <c r="D1732" s="123">
        <v>15.5</v>
      </c>
      <c r="E1732" s="106" t="s">
        <v>4788</v>
      </c>
      <c r="F1732" s="121" t="s">
        <v>4813</v>
      </c>
    </row>
    <row r="1733" spans="1:6" s="2" customFormat="1" ht="20.100000000000001" customHeight="1">
      <c r="A1733" s="34" t="s">
        <v>372</v>
      </c>
      <c r="B1733" s="88">
        <v>1722</v>
      </c>
      <c r="C1733" s="38" t="s">
        <v>3958</v>
      </c>
      <c r="D1733" s="123">
        <v>10.5</v>
      </c>
      <c r="E1733" s="106" t="s">
        <v>4784</v>
      </c>
      <c r="F1733" s="121" t="s">
        <v>4813</v>
      </c>
    </row>
    <row r="1734" spans="1:6" s="14" customFormat="1" ht="20.100000000000001" customHeight="1">
      <c r="A1734" s="67" t="s">
        <v>373</v>
      </c>
      <c r="B1734" s="88">
        <v>1723</v>
      </c>
      <c r="C1734" s="68" t="s">
        <v>3959</v>
      </c>
      <c r="D1734" s="123">
        <v>5.9</v>
      </c>
      <c r="E1734" s="106" t="s">
        <v>4762</v>
      </c>
      <c r="F1734" s="121" t="s">
        <v>4814</v>
      </c>
    </row>
    <row r="1735" spans="1:6" s="15" customFormat="1" ht="20.100000000000001" customHeight="1">
      <c r="A1735" s="65" t="s">
        <v>2083</v>
      </c>
      <c r="B1735" s="88">
        <v>1724</v>
      </c>
      <c r="C1735" s="68" t="s">
        <v>3960</v>
      </c>
      <c r="D1735" s="123">
        <v>9.3000000000000007</v>
      </c>
      <c r="E1735" s="106" t="s">
        <v>4741</v>
      </c>
      <c r="F1735" s="121" t="s">
        <v>4814</v>
      </c>
    </row>
    <row r="1736" spans="1:6" s="2" customFormat="1" ht="20.100000000000001" customHeight="1">
      <c r="A1736" s="34" t="s">
        <v>374</v>
      </c>
      <c r="B1736" s="88">
        <v>1725</v>
      </c>
      <c r="C1736" s="38" t="s">
        <v>3961</v>
      </c>
      <c r="D1736" s="123" t="s">
        <v>1775</v>
      </c>
      <c r="E1736" s="106" t="s">
        <v>4762</v>
      </c>
      <c r="F1736" s="121" t="s">
        <v>4814</v>
      </c>
    </row>
    <row r="1737" spans="1:6" s="2" customFormat="1" ht="20.100000000000001" customHeight="1">
      <c r="A1737" s="34" t="s">
        <v>375</v>
      </c>
      <c r="B1737" s="88">
        <v>1726</v>
      </c>
      <c r="C1737" s="38" t="s">
        <v>3962</v>
      </c>
      <c r="D1737" s="123">
        <v>4.5</v>
      </c>
      <c r="E1737" s="106" t="s">
        <v>4706</v>
      </c>
      <c r="F1737" s="121" t="s">
        <v>4814</v>
      </c>
    </row>
    <row r="1738" spans="1:6" s="2" customFormat="1" ht="20.100000000000001" customHeight="1">
      <c r="A1738" s="34" t="s">
        <v>376</v>
      </c>
      <c r="B1738" s="88">
        <v>1727</v>
      </c>
      <c r="C1738" s="38" t="s">
        <v>3963</v>
      </c>
      <c r="D1738" s="123">
        <v>3.9</v>
      </c>
      <c r="E1738" s="106" t="s">
        <v>4558</v>
      </c>
      <c r="F1738" s="121" t="s">
        <v>4814</v>
      </c>
    </row>
    <row r="1739" spans="1:6" s="2" customFormat="1" ht="20.100000000000001" customHeight="1">
      <c r="A1739" s="77" t="s">
        <v>2084</v>
      </c>
      <c r="B1739" s="88">
        <v>1728</v>
      </c>
      <c r="C1739" s="73" t="s">
        <v>3964</v>
      </c>
      <c r="D1739" s="123">
        <v>6.7</v>
      </c>
      <c r="E1739" s="106" t="s">
        <v>4700</v>
      </c>
      <c r="F1739" s="121" t="s">
        <v>4814</v>
      </c>
    </row>
    <row r="1740" spans="1:6" s="2" customFormat="1" ht="20.100000000000001" customHeight="1">
      <c r="A1740" s="34" t="s">
        <v>377</v>
      </c>
      <c r="B1740" s="88">
        <v>1729</v>
      </c>
      <c r="C1740" s="38" t="s">
        <v>3965</v>
      </c>
      <c r="D1740" s="123" t="s">
        <v>4569</v>
      </c>
      <c r="E1740" s="106" t="s">
        <v>4640</v>
      </c>
      <c r="F1740" s="121" t="s">
        <v>4814</v>
      </c>
    </row>
    <row r="1741" spans="1:6" s="2" customFormat="1" ht="20.100000000000001" customHeight="1">
      <c r="A1741" s="34" t="s">
        <v>378</v>
      </c>
      <c r="B1741" s="88">
        <v>1730</v>
      </c>
      <c r="C1741" s="38" t="s">
        <v>3966</v>
      </c>
      <c r="D1741" s="123">
        <v>3.6</v>
      </c>
      <c r="E1741" s="106" t="s">
        <v>4617</v>
      </c>
      <c r="F1741" s="121" t="s">
        <v>4813</v>
      </c>
    </row>
    <row r="1742" spans="1:6" s="2" customFormat="1" ht="20.100000000000001" customHeight="1">
      <c r="A1742" s="34" t="s">
        <v>379</v>
      </c>
      <c r="B1742" s="88">
        <v>1731</v>
      </c>
      <c r="C1742" s="38" t="s">
        <v>3967</v>
      </c>
      <c r="D1742" s="123">
        <v>3.1</v>
      </c>
      <c r="E1742" s="106" t="s">
        <v>4611</v>
      </c>
      <c r="F1742" s="121" t="s">
        <v>4813</v>
      </c>
    </row>
    <row r="1743" spans="1:6" s="2" customFormat="1" ht="20.100000000000001" customHeight="1">
      <c r="A1743" s="34" t="s">
        <v>2085</v>
      </c>
      <c r="B1743" s="88">
        <v>1732</v>
      </c>
      <c r="C1743" s="78" t="s">
        <v>3968</v>
      </c>
      <c r="D1743" s="123">
        <v>6.6</v>
      </c>
      <c r="E1743" s="106" t="s">
        <v>4628</v>
      </c>
      <c r="F1743" s="121" t="s">
        <v>4814</v>
      </c>
    </row>
    <row r="1744" spans="1:6" s="2" customFormat="1" ht="20.100000000000001" customHeight="1">
      <c r="A1744" s="34" t="s">
        <v>2086</v>
      </c>
      <c r="B1744" s="88">
        <v>1733</v>
      </c>
      <c r="C1744" s="78" t="s">
        <v>3969</v>
      </c>
      <c r="D1744" s="123">
        <v>3.8</v>
      </c>
      <c r="E1744" s="106" t="s">
        <v>4558</v>
      </c>
      <c r="F1744" s="121" t="s">
        <v>4814</v>
      </c>
    </row>
    <row r="1745" spans="1:6" s="2" customFormat="1" ht="20.100000000000001" customHeight="1">
      <c r="A1745" s="34" t="s">
        <v>380</v>
      </c>
      <c r="B1745" s="88">
        <v>1734</v>
      </c>
      <c r="C1745" s="38" t="s">
        <v>3970</v>
      </c>
      <c r="D1745" s="123">
        <v>9.9</v>
      </c>
      <c r="E1745" s="106" t="s">
        <v>4447</v>
      </c>
      <c r="F1745" s="121" t="s">
        <v>4814</v>
      </c>
    </row>
    <row r="1746" spans="1:6" s="2" customFormat="1" ht="20.100000000000001" customHeight="1">
      <c r="A1746" s="34" t="s">
        <v>382</v>
      </c>
      <c r="B1746" s="88">
        <v>1735</v>
      </c>
      <c r="C1746" s="38" t="s">
        <v>3971</v>
      </c>
      <c r="D1746" s="123">
        <v>8.1999999999999993</v>
      </c>
      <c r="E1746" s="106" t="s">
        <v>4789</v>
      </c>
      <c r="F1746" s="121" t="s">
        <v>4814</v>
      </c>
    </row>
    <row r="1747" spans="1:6" s="2" customFormat="1" ht="20.100000000000001" customHeight="1">
      <c r="A1747" s="34" t="s">
        <v>383</v>
      </c>
      <c r="B1747" s="88">
        <v>1736</v>
      </c>
      <c r="C1747" s="38" t="s">
        <v>3972</v>
      </c>
      <c r="D1747" s="123">
        <v>1.7</v>
      </c>
      <c r="E1747" s="106" t="s">
        <v>4556</v>
      </c>
      <c r="F1747" s="121" t="s">
        <v>4813</v>
      </c>
    </row>
    <row r="1748" spans="1:6" s="2" customFormat="1" ht="20.100000000000001" customHeight="1">
      <c r="A1748" s="34" t="s">
        <v>384</v>
      </c>
      <c r="B1748" s="88">
        <v>1737</v>
      </c>
      <c r="C1748" s="38" t="s">
        <v>3973</v>
      </c>
      <c r="D1748" s="123">
        <v>4.0999999999999996</v>
      </c>
      <c r="E1748" s="106" t="s">
        <v>4763</v>
      </c>
      <c r="F1748" s="121" t="s">
        <v>4813</v>
      </c>
    </row>
    <row r="1749" spans="1:6" s="2" customFormat="1" ht="20.100000000000001" customHeight="1">
      <c r="A1749" s="34" t="s">
        <v>385</v>
      </c>
      <c r="B1749" s="88">
        <v>1738</v>
      </c>
      <c r="C1749" s="38" t="s">
        <v>3974</v>
      </c>
      <c r="D1749" s="123" t="s">
        <v>4569</v>
      </c>
      <c r="E1749" s="106" t="s">
        <v>4617</v>
      </c>
      <c r="F1749" s="121" t="s">
        <v>4813</v>
      </c>
    </row>
    <row r="1750" spans="1:6" s="2" customFormat="1" ht="20.100000000000001" customHeight="1">
      <c r="A1750" s="34" t="s">
        <v>386</v>
      </c>
      <c r="B1750" s="88">
        <v>1739</v>
      </c>
      <c r="C1750" s="38" t="s">
        <v>3975</v>
      </c>
      <c r="D1750" s="123">
        <v>3.8</v>
      </c>
      <c r="E1750" s="106" t="s">
        <v>4630</v>
      </c>
      <c r="F1750" s="121" t="s">
        <v>4813</v>
      </c>
    </row>
    <row r="1751" spans="1:6" s="2" customFormat="1" ht="20.100000000000001" customHeight="1">
      <c r="A1751" s="34" t="s">
        <v>406</v>
      </c>
      <c r="B1751" s="88">
        <v>1740</v>
      </c>
      <c r="C1751" s="38" t="s">
        <v>3976</v>
      </c>
      <c r="D1751" s="123">
        <v>0.1</v>
      </c>
      <c r="E1751" s="106" t="s">
        <v>4559</v>
      </c>
      <c r="F1751" s="121" t="s">
        <v>4813</v>
      </c>
    </row>
    <row r="1752" spans="1:6" s="2" customFormat="1" ht="20.100000000000001" customHeight="1">
      <c r="A1752" s="34" t="s">
        <v>388</v>
      </c>
      <c r="B1752" s="88">
        <v>1741</v>
      </c>
      <c r="C1752" s="38" t="s">
        <v>3977</v>
      </c>
      <c r="D1752" s="123">
        <v>0.1</v>
      </c>
      <c r="E1752" s="106" t="s">
        <v>4568</v>
      </c>
      <c r="F1752" s="121" t="s">
        <v>4814</v>
      </c>
    </row>
    <row r="1753" spans="1:6" s="2" customFormat="1" ht="20.100000000000001" customHeight="1">
      <c r="A1753" s="34" t="s">
        <v>389</v>
      </c>
      <c r="B1753" s="88">
        <v>1742</v>
      </c>
      <c r="C1753" s="38" t="s">
        <v>3978</v>
      </c>
      <c r="D1753" s="123">
        <v>0.1</v>
      </c>
      <c r="E1753" s="106" t="s">
        <v>4602</v>
      </c>
      <c r="F1753" s="121" t="s">
        <v>4814</v>
      </c>
    </row>
    <row r="1754" spans="1:6" s="2" customFormat="1" ht="20.100000000000001" customHeight="1">
      <c r="A1754" s="34" t="s">
        <v>390</v>
      </c>
      <c r="B1754" s="88">
        <v>1743</v>
      </c>
      <c r="C1754" s="38" t="s">
        <v>3979</v>
      </c>
      <c r="D1754" s="123" t="s">
        <v>4798</v>
      </c>
      <c r="E1754" s="106" t="s">
        <v>4568</v>
      </c>
      <c r="F1754" s="121" t="s">
        <v>4814</v>
      </c>
    </row>
    <row r="1755" spans="1:6" s="2" customFormat="1" ht="20.100000000000001" customHeight="1">
      <c r="A1755" s="34" t="s">
        <v>391</v>
      </c>
      <c r="B1755" s="88">
        <v>1744</v>
      </c>
      <c r="C1755" s="38" t="s">
        <v>3980</v>
      </c>
      <c r="D1755" s="123">
        <v>0.1</v>
      </c>
      <c r="E1755" s="106" t="s">
        <v>4569</v>
      </c>
      <c r="F1755" s="121" t="s">
        <v>4814</v>
      </c>
    </row>
    <row r="1756" spans="1:6" s="2" customFormat="1" ht="20.100000000000001" customHeight="1">
      <c r="A1756" s="34" t="s">
        <v>392</v>
      </c>
      <c r="B1756" s="88">
        <v>1745</v>
      </c>
      <c r="C1756" s="38" t="s">
        <v>3981</v>
      </c>
      <c r="D1756" s="123">
        <v>0.1</v>
      </c>
      <c r="E1756" s="106" t="s">
        <v>4530</v>
      </c>
      <c r="F1756" s="121" t="s">
        <v>4814</v>
      </c>
    </row>
    <row r="1757" spans="1:6" s="2" customFormat="1" ht="20.100000000000001" customHeight="1">
      <c r="A1757" s="34" t="s">
        <v>393</v>
      </c>
      <c r="B1757" s="88">
        <v>1746</v>
      </c>
      <c r="C1757" s="38" t="s">
        <v>3982</v>
      </c>
      <c r="D1757" s="123">
        <v>0.1</v>
      </c>
      <c r="E1757" s="106" t="s">
        <v>4527</v>
      </c>
      <c r="F1757" s="121" t="s">
        <v>4814</v>
      </c>
    </row>
    <row r="1758" spans="1:6" s="2" customFormat="1" ht="20.100000000000001" customHeight="1">
      <c r="A1758" s="34" t="s">
        <v>394</v>
      </c>
      <c r="B1758" s="88">
        <v>1747</v>
      </c>
      <c r="C1758" s="38" t="s">
        <v>3983</v>
      </c>
      <c r="D1758" s="123" t="s">
        <v>1772</v>
      </c>
      <c r="E1758" s="106" t="s">
        <v>4567</v>
      </c>
      <c r="F1758" s="121" t="s">
        <v>4814</v>
      </c>
    </row>
    <row r="1759" spans="1:6" s="2" customFormat="1" ht="20.100000000000001" customHeight="1">
      <c r="A1759" s="34" t="s">
        <v>395</v>
      </c>
      <c r="B1759" s="88">
        <v>1748</v>
      </c>
      <c r="C1759" s="38" t="s">
        <v>3984</v>
      </c>
      <c r="D1759" s="123">
        <v>0.1</v>
      </c>
      <c r="E1759" s="106" t="s">
        <v>4570</v>
      </c>
      <c r="F1759" s="121" t="s">
        <v>4814</v>
      </c>
    </row>
    <row r="1760" spans="1:6" s="2" customFormat="1" ht="20.100000000000001" customHeight="1">
      <c r="A1760" s="34" t="s">
        <v>396</v>
      </c>
      <c r="B1760" s="88">
        <v>1749</v>
      </c>
      <c r="C1760" s="38" t="s">
        <v>3985</v>
      </c>
      <c r="D1760" s="123">
        <v>0.2</v>
      </c>
      <c r="E1760" s="106" t="s">
        <v>4468</v>
      </c>
      <c r="F1760" s="121" t="s">
        <v>4814</v>
      </c>
    </row>
    <row r="1761" spans="1:6" s="2" customFormat="1" ht="20.100000000000001" customHeight="1">
      <c r="A1761" s="34" t="s">
        <v>397</v>
      </c>
      <c r="B1761" s="88">
        <v>1750</v>
      </c>
      <c r="C1761" s="38" t="s">
        <v>3986</v>
      </c>
      <c r="D1761" s="123" t="s">
        <v>4798</v>
      </c>
      <c r="E1761" s="106" t="s">
        <v>4561</v>
      </c>
      <c r="F1761" s="121" t="s">
        <v>4814</v>
      </c>
    </row>
    <row r="1762" spans="1:6" s="2" customFormat="1" ht="20.100000000000001" customHeight="1">
      <c r="A1762" s="34" t="s">
        <v>2123</v>
      </c>
      <c r="B1762" s="88">
        <v>1751</v>
      </c>
      <c r="C1762" s="38" t="s">
        <v>3987</v>
      </c>
      <c r="D1762" s="123" t="s">
        <v>4798</v>
      </c>
      <c r="E1762" s="106" t="s">
        <v>4466</v>
      </c>
      <c r="F1762" s="121" t="s">
        <v>4814</v>
      </c>
    </row>
    <row r="1763" spans="1:6" s="2" customFormat="1" ht="20.100000000000001" customHeight="1">
      <c r="A1763" s="34" t="s">
        <v>398</v>
      </c>
      <c r="B1763" s="88">
        <v>1752</v>
      </c>
      <c r="C1763" s="38" t="s">
        <v>3988</v>
      </c>
      <c r="D1763" s="123" t="s">
        <v>1772</v>
      </c>
      <c r="E1763" s="106" t="s">
        <v>4567</v>
      </c>
      <c r="F1763" s="121" t="s">
        <v>4814</v>
      </c>
    </row>
    <row r="1764" spans="1:6" s="2" customFormat="1" ht="20.100000000000001" customHeight="1">
      <c r="A1764" s="34" t="s">
        <v>399</v>
      </c>
      <c r="B1764" s="88">
        <v>1753</v>
      </c>
      <c r="C1764" s="38" t="s">
        <v>3989</v>
      </c>
      <c r="D1764" s="123" t="s">
        <v>1772</v>
      </c>
      <c r="E1764" s="106" t="s">
        <v>4490</v>
      </c>
      <c r="F1764" s="121" t="s">
        <v>4814</v>
      </c>
    </row>
    <row r="1765" spans="1:6" s="2" customFormat="1" ht="20.100000000000001" customHeight="1">
      <c r="A1765" s="34" t="s">
        <v>400</v>
      </c>
      <c r="B1765" s="88">
        <v>1754</v>
      </c>
      <c r="C1765" s="38" t="s">
        <v>3990</v>
      </c>
      <c r="D1765" s="123">
        <v>0.1</v>
      </c>
      <c r="E1765" s="106" t="s">
        <v>4564</v>
      </c>
      <c r="F1765" s="121" t="s">
        <v>4814</v>
      </c>
    </row>
    <row r="1766" spans="1:6" s="2" customFormat="1" ht="20.100000000000001" customHeight="1">
      <c r="A1766" s="34" t="s">
        <v>401</v>
      </c>
      <c r="B1766" s="88">
        <v>1755</v>
      </c>
      <c r="C1766" s="38" t="s">
        <v>3991</v>
      </c>
      <c r="D1766" s="123">
        <v>0.1</v>
      </c>
      <c r="E1766" s="106" t="s">
        <v>4527</v>
      </c>
      <c r="F1766" s="121" t="s">
        <v>4814</v>
      </c>
    </row>
    <row r="1767" spans="1:6" s="2" customFormat="1" ht="20.100000000000001" customHeight="1">
      <c r="A1767" s="34" t="s">
        <v>402</v>
      </c>
      <c r="B1767" s="88">
        <v>1756</v>
      </c>
      <c r="C1767" s="38" t="s">
        <v>3992</v>
      </c>
      <c r="D1767" s="123">
        <v>0.7</v>
      </c>
      <c r="E1767" s="106" t="s">
        <v>4790</v>
      </c>
      <c r="F1767" s="121" t="s">
        <v>4814</v>
      </c>
    </row>
    <row r="1768" spans="1:6" s="2" customFormat="1" ht="20.100000000000001" customHeight="1">
      <c r="A1768" s="34" t="s">
        <v>403</v>
      </c>
      <c r="B1768" s="88">
        <v>1757</v>
      </c>
      <c r="C1768" s="38" t="s">
        <v>3993</v>
      </c>
      <c r="D1768" s="123">
        <v>0.5</v>
      </c>
      <c r="E1768" s="106" t="s">
        <v>4584</v>
      </c>
      <c r="F1768" s="121" t="s">
        <v>4813</v>
      </c>
    </row>
    <row r="1769" spans="1:6" s="2" customFormat="1" ht="20.100000000000001" customHeight="1">
      <c r="A1769" s="34" t="s">
        <v>404</v>
      </c>
      <c r="B1769" s="88">
        <v>1758</v>
      </c>
      <c r="C1769" s="38" t="s">
        <v>3994</v>
      </c>
      <c r="D1769" s="123">
        <v>0.4</v>
      </c>
      <c r="E1769" s="106" t="s">
        <v>4566</v>
      </c>
      <c r="F1769" s="121" t="s">
        <v>4813</v>
      </c>
    </row>
    <row r="1770" spans="1:6" s="2" customFormat="1" ht="20.100000000000001" customHeight="1">
      <c r="A1770" s="34" t="s">
        <v>405</v>
      </c>
      <c r="B1770" s="88">
        <v>1759</v>
      </c>
      <c r="C1770" s="38" t="s">
        <v>3995</v>
      </c>
      <c r="D1770" s="123">
        <v>0.3</v>
      </c>
      <c r="E1770" s="106" t="s">
        <v>4566</v>
      </c>
      <c r="F1770" s="121" t="s">
        <v>4813</v>
      </c>
    </row>
    <row r="1771" spans="1:6" s="2" customFormat="1" ht="20.100000000000001" customHeight="1">
      <c r="A1771" s="34" t="s">
        <v>407</v>
      </c>
      <c r="B1771" s="88">
        <v>1760</v>
      </c>
      <c r="C1771" s="38" t="s">
        <v>3996</v>
      </c>
      <c r="D1771" s="123">
        <v>0.1</v>
      </c>
      <c r="E1771" s="106" t="s">
        <v>4522</v>
      </c>
      <c r="F1771" s="121" t="s">
        <v>4814</v>
      </c>
    </row>
    <row r="1772" spans="1:6" s="2" customFormat="1" ht="20.100000000000001" customHeight="1">
      <c r="A1772" s="34" t="s">
        <v>408</v>
      </c>
      <c r="B1772" s="88">
        <v>1761</v>
      </c>
      <c r="C1772" s="38" t="s">
        <v>3997</v>
      </c>
      <c r="D1772" s="123">
        <v>0.1</v>
      </c>
      <c r="E1772" s="106" t="s">
        <v>4592</v>
      </c>
      <c r="F1772" s="121" t="s">
        <v>4814</v>
      </c>
    </row>
    <row r="1773" spans="1:6" s="2" customFormat="1" ht="20.100000000000001" customHeight="1">
      <c r="A1773" s="34" t="s">
        <v>409</v>
      </c>
      <c r="B1773" s="88">
        <v>1762</v>
      </c>
      <c r="C1773" s="38" t="s">
        <v>3998</v>
      </c>
      <c r="D1773" s="123">
        <v>0.1</v>
      </c>
      <c r="E1773" s="106" t="s">
        <v>4576</v>
      </c>
      <c r="F1773" s="121" t="s">
        <v>4814</v>
      </c>
    </row>
    <row r="1774" spans="1:6" s="2" customFormat="1" ht="20.100000000000001" customHeight="1">
      <c r="A1774" s="34" t="s">
        <v>410</v>
      </c>
      <c r="B1774" s="88">
        <v>1763</v>
      </c>
      <c r="C1774" s="38" t="s">
        <v>3999</v>
      </c>
      <c r="D1774" s="123">
        <v>0.1</v>
      </c>
      <c r="E1774" s="106" t="s">
        <v>4522</v>
      </c>
      <c r="F1774" s="121" t="s">
        <v>4814</v>
      </c>
    </row>
    <row r="1775" spans="1:6" s="2" customFormat="1" ht="20.100000000000001" customHeight="1">
      <c r="A1775" s="34" t="s">
        <v>411</v>
      </c>
      <c r="B1775" s="88">
        <v>1764</v>
      </c>
      <c r="C1775" s="38" t="s">
        <v>4000</v>
      </c>
      <c r="D1775" s="123">
        <v>0.1</v>
      </c>
      <c r="E1775" s="106" t="s">
        <v>1773</v>
      </c>
      <c r="F1775" s="121" t="s">
        <v>4814</v>
      </c>
    </row>
    <row r="1776" spans="1:6" s="2" customFormat="1" ht="20.100000000000001" customHeight="1">
      <c r="A1776" s="34" t="s">
        <v>412</v>
      </c>
      <c r="B1776" s="88">
        <v>1765</v>
      </c>
      <c r="C1776" s="38" t="s">
        <v>4001</v>
      </c>
      <c r="D1776" s="123">
        <v>0.1</v>
      </c>
      <c r="E1776" s="106" t="s">
        <v>4522</v>
      </c>
      <c r="F1776" s="121" t="s">
        <v>4814</v>
      </c>
    </row>
    <row r="1777" spans="1:6" s="2" customFormat="1" ht="20.100000000000001" customHeight="1">
      <c r="A1777" s="34" t="s">
        <v>413</v>
      </c>
      <c r="B1777" s="88">
        <v>1766</v>
      </c>
      <c r="C1777" s="38" t="s">
        <v>4002</v>
      </c>
      <c r="D1777" s="123">
        <v>0.1</v>
      </c>
      <c r="E1777" s="106" t="s">
        <v>4615</v>
      </c>
      <c r="F1777" s="121" t="s">
        <v>4814</v>
      </c>
    </row>
    <row r="1778" spans="1:6" s="2" customFormat="1" ht="20.100000000000001" customHeight="1">
      <c r="A1778" s="34" t="s">
        <v>414</v>
      </c>
      <c r="B1778" s="88">
        <v>1767</v>
      </c>
      <c r="C1778" s="38" t="s">
        <v>4003</v>
      </c>
      <c r="D1778" s="123">
        <v>0.1</v>
      </c>
      <c r="E1778" s="106" t="s">
        <v>4657</v>
      </c>
      <c r="F1778" s="121" t="s">
        <v>4813</v>
      </c>
    </row>
    <row r="1779" spans="1:6" s="2" customFormat="1" ht="20.100000000000001" customHeight="1">
      <c r="A1779" s="34" t="s">
        <v>415</v>
      </c>
      <c r="B1779" s="88">
        <v>1768</v>
      </c>
      <c r="C1779" s="38" t="s">
        <v>4004</v>
      </c>
      <c r="D1779" s="123">
        <v>0.8</v>
      </c>
      <c r="E1779" s="106" t="s">
        <v>4721</v>
      </c>
      <c r="F1779" s="121" t="s">
        <v>4814</v>
      </c>
    </row>
    <row r="1780" spans="1:6" s="2" customFormat="1" ht="20.100000000000001" customHeight="1">
      <c r="A1780" s="34" t="s">
        <v>416</v>
      </c>
      <c r="B1780" s="88">
        <v>1769</v>
      </c>
      <c r="C1780" s="38" t="s">
        <v>4005</v>
      </c>
      <c r="D1780" s="123">
        <v>1.1000000000000001</v>
      </c>
      <c r="E1780" s="106" t="s">
        <v>4706</v>
      </c>
      <c r="F1780" s="121" t="s">
        <v>4814</v>
      </c>
    </row>
    <row r="1781" spans="1:6" s="2" customFormat="1" ht="20.100000000000001" customHeight="1">
      <c r="A1781" s="34" t="s">
        <v>417</v>
      </c>
      <c r="B1781" s="88">
        <v>1770</v>
      </c>
      <c r="C1781" s="38" t="s">
        <v>4006</v>
      </c>
      <c r="D1781" s="123">
        <v>5.4</v>
      </c>
      <c r="E1781" s="106" t="s">
        <v>4557</v>
      </c>
      <c r="F1781" s="121" t="s">
        <v>4814</v>
      </c>
    </row>
    <row r="1782" spans="1:6" s="2" customFormat="1" ht="20.100000000000001" customHeight="1">
      <c r="A1782" s="34" t="s">
        <v>418</v>
      </c>
      <c r="B1782" s="88">
        <v>1771</v>
      </c>
      <c r="C1782" s="38" t="s">
        <v>4007</v>
      </c>
      <c r="D1782" s="123">
        <v>0.2</v>
      </c>
      <c r="E1782" s="106" t="s">
        <v>4606</v>
      </c>
      <c r="F1782" s="121" t="s">
        <v>4814</v>
      </c>
    </row>
    <row r="1783" spans="1:6" s="2" customFormat="1" ht="20.100000000000001" customHeight="1">
      <c r="A1783" s="34" t="s">
        <v>419</v>
      </c>
      <c r="B1783" s="88">
        <v>1772</v>
      </c>
      <c r="C1783" s="38" t="s">
        <v>4008</v>
      </c>
      <c r="D1783" s="123">
        <v>0.3</v>
      </c>
      <c r="E1783" s="106" t="s">
        <v>4612</v>
      </c>
      <c r="F1783" s="121" t="s">
        <v>4814</v>
      </c>
    </row>
    <row r="1784" spans="1:6" s="2" customFormat="1" ht="20.100000000000001" customHeight="1">
      <c r="A1784" s="34" t="s">
        <v>420</v>
      </c>
      <c r="B1784" s="88">
        <v>1773</v>
      </c>
      <c r="C1784" s="38" t="s">
        <v>4009</v>
      </c>
      <c r="D1784" s="123" t="s">
        <v>1772</v>
      </c>
      <c r="E1784" s="106" t="s">
        <v>4648</v>
      </c>
      <c r="F1784" s="121" t="s">
        <v>4814</v>
      </c>
    </row>
    <row r="1785" spans="1:6" s="2" customFormat="1" ht="20.100000000000001" customHeight="1">
      <c r="A1785" s="34" t="s">
        <v>421</v>
      </c>
      <c r="B1785" s="88">
        <v>1774</v>
      </c>
      <c r="C1785" s="38" t="s">
        <v>4010</v>
      </c>
      <c r="D1785" s="123" t="s">
        <v>1772</v>
      </c>
      <c r="E1785" s="106" t="s">
        <v>4575</v>
      </c>
      <c r="F1785" s="121" t="s">
        <v>4814</v>
      </c>
    </row>
    <row r="1786" spans="1:6" s="2" customFormat="1" ht="20.100000000000001" customHeight="1">
      <c r="A1786" s="34" t="s">
        <v>422</v>
      </c>
      <c r="B1786" s="88">
        <v>1775</v>
      </c>
      <c r="C1786" s="38" t="s">
        <v>4011</v>
      </c>
      <c r="D1786" s="123" t="s">
        <v>4798</v>
      </c>
      <c r="E1786" s="106" t="s">
        <v>4593</v>
      </c>
      <c r="F1786" s="121" t="s">
        <v>4814</v>
      </c>
    </row>
    <row r="1787" spans="1:6" s="2" customFormat="1" ht="20.100000000000001" customHeight="1">
      <c r="A1787" s="34" t="s">
        <v>2087</v>
      </c>
      <c r="B1787" s="88">
        <v>1776</v>
      </c>
      <c r="C1787" s="79" t="s">
        <v>4012</v>
      </c>
      <c r="D1787" s="123" t="s">
        <v>1772</v>
      </c>
      <c r="E1787" s="106" t="s">
        <v>4523</v>
      </c>
      <c r="F1787" s="121" t="s">
        <v>4814</v>
      </c>
    </row>
    <row r="1788" spans="1:6" s="1" customFormat="1" ht="20.100000000000001" customHeight="1">
      <c r="A1788" s="34" t="s">
        <v>2088</v>
      </c>
      <c r="B1788" s="88">
        <v>1777</v>
      </c>
      <c r="C1788" s="45" t="s">
        <v>4013</v>
      </c>
      <c r="D1788" s="123" t="s">
        <v>4795</v>
      </c>
      <c r="E1788" s="106" t="s">
        <v>4575</v>
      </c>
      <c r="F1788" s="121" t="s">
        <v>4814</v>
      </c>
    </row>
    <row r="1789" spans="1:6" s="2" customFormat="1" ht="20.100000000000001" customHeight="1">
      <c r="A1789" s="34" t="s">
        <v>2089</v>
      </c>
      <c r="B1789" s="88">
        <v>1778</v>
      </c>
      <c r="C1789" s="79" t="s">
        <v>4014</v>
      </c>
      <c r="D1789" s="123" t="s">
        <v>4798</v>
      </c>
      <c r="E1789" s="106" t="s">
        <v>4581</v>
      </c>
      <c r="F1789" s="121" t="s">
        <v>4814</v>
      </c>
    </row>
    <row r="1790" spans="1:6" s="1" customFormat="1" ht="20.100000000000001" customHeight="1">
      <c r="A1790" s="34" t="s">
        <v>423</v>
      </c>
      <c r="B1790" s="88">
        <v>1779</v>
      </c>
      <c r="C1790" s="38" t="s">
        <v>4015</v>
      </c>
      <c r="D1790" s="123">
        <v>0.1</v>
      </c>
      <c r="E1790" s="106" t="s">
        <v>4578</v>
      </c>
      <c r="F1790" s="121" t="s">
        <v>4814</v>
      </c>
    </row>
    <row r="1791" spans="1:6" s="2" customFormat="1" ht="20.100000000000001" customHeight="1">
      <c r="A1791" s="34" t="s">
        <v>424</v>
      </c>
      <c r="B1791" s="88">
        <v>1780</v>
      </c>
      <c r="C1791" s="38" t="s">
        <v>4016</v>
      </c>
      <c r="D1791" s="123">
        <v>0.1</v>
      </c>
      <c r="E1791" s="106" t="s">
        <v>4580</v>
      </c>
      <c r="F1791" s="121" t="s">
        <v>4814</v>
      </c>
    </row>
    <row r="1792" spans="1:6" s="2" customFormat="1" ht="20.100000000000001" customHeight="1">
      <c r="A1792" s="34" t="s">
        <v>425</v>
      </c>
      <c r="B1792" s="88">
        <v>1781</v>
      </c>
      <c r="C1792" s="38" t="s">
        <v>4017</v>
      </c>
      <c r="D1792" s="123" t="s">
        <v>4798</v>
      </c>
      <c r="E1792" s="106" t="s">
        <v>4575</v>
      </c>
      <c r="F1792" s="121" t="s">
        <v>4814</v>
      </c>
    </row>
    <row r="1793" spans="1:6" s="2" customFormat="1" ht="20.100000000000001" customHeight="1">
      <c r="A1793" s="34" t="s">
        <v>426</v>
      </c>
      <c r="B1793" s="88">
        <v>1782</v>
      </c>
      <c r="C1793" s="38" t="s">
        <v>4018</v>
      </c>
      <c r="D1793" s="123">
        <v>0.1</v>
      </c>
      <c r="E1793" s="106" t="s">
        <v>4606</v>
      </c>
      <c r="F1793" s="121" t="s">
        <v>4814</v>
      </c>
    </row>
    <row r="1794" spans="1:6" s="2" customFormat="1" ht="20.100000000000001" customHeight="1">
      <c r="A1794" s="34" t="s">
        <v>427</v>
      </c>
      <c r="B1794" s="88">
        <v>1783</v>
      </c>
      <c r="C1794" s="38" t="s">
        <v>4019</v>
      </c>
      <c r="D1794" s="123" t="s">
        <v>4798</v>
      </c>
      <c r="E1794" s="106" t="s">
        <v>4596</v>
      </c>
      <c r="F1794" s="121" t="s">
        <v>4814</v>
      </c>
    </row>
    <row r="1795" spans="1:6" s="2" customFormat="1" ht="20.100000000000001" customHeight="1">
      <c r="A1795" s="34" t="s">
        <v>428</v>
      </c>
      <c r="B1795" s="88">
        <v>1784</v>
      </c>
      <c r="C1795" s="38" t="s">
        <v>4020</v>
      </c>
      <c r="D1795" s="123">
        <v>0.1</v>
      </c>
      <c r="E1795" s="106" t="s">
        <v>4576</v>
      </c>
      <c r="F1795" s="121" t="s">
        <v>4814</v>
      </c>
    </row>
    <row r="1796" spans="1:6" s="2" customFormat="1" ht="20.100000000000001" customHeight="1">
      <c r="A1796" s="51" t="s">
        <v>2001</v>
      </c>
      <c r="B1796" s="88">
        <v>1785</v>
      </c>
      <c r="C1796" s="61" t="s">
        <v>4021</v>
      </c>
      <c r="D1796" s="123">
        <v>0.1</v>
      </c>
      <c r="E1796" s="106" t="s">
        <v>1773</v>
      </c>
      <c r="F1796" s="121" t="s">
        <v>4814</v>
      </c>
    </row>
    <row r="1797" spans="1:6" s="14" customFormat="1" ht="20.100000000000001" customHeight="1">
      <c r="A1797" s="51" t="s">
        <v>2002</v>
      </c>
      <c r="B1797" s="88">
        <v>1786</v>
      </c>
      <c r="C1797" s="54" t="s">
        <v>4022</v>
      </c>
      <c r="D1797" s="123">
        <v>0.1</v>
      </c>
      <c r="E1797" s="106" t="s">
        <v>4589</v>
      </c>
      <c r="F1797" s="121" t="s">
        <v>4814</v>
      </c>
    </row>
    <row r="1798" spans="1:6" s="12" customFormat="1" ht="20.100000000000001" customHeight="1">
      <c r="A1798" s="34" t="s">
        <v>429</v>
      </c>
      <c r="B1798" s="88">
        <v>1787</v>
      </c>
      <c r="C1798" s="38" t="s">
        <v>4023</v>
      </c>
      <c r="D1798" s="123">
        <v>0.1</v>
      </c>
      <c r="E1798" s="106" t="s">
        <v>1773</v>
      </c>
      <c r="F1798" s="121" t="s">
        <v>4814</v>
      </c>
    </row>
    <row r="1799" spans="1:6" s="2" customFormat="1" ht="20.100000000000001" customHeight="1">
      <c r="A1799" s="34" t="s">
        <v>430</v>
      </c>
      <c r="B1799" s="88">
        <v>1788</v>
      </c>
      <c r="C1799" s="38" t="s">
        <v>4024</v>
      </c>
      <c r="D1799" s="123">
        <v>0.1</v>
      </c>
      <c r="E1799" s="106" t="s">
        <v>4573</v>
      </c>
      <c r="F1799" s="121" t="s">
        <v>4814</v>
      </c>
    </row>
    <row r="1800" spans="1:6" s="2" customFormat="1" ht="20.100000000000001" customHeight="1">
      <c r="A1800" s="34" t="s">
        <v>431</v>
      </c>
      <c r="B1800" s="88">
        <v>1789</v>
      </c>
      <c r="C1800" s="38" t="s">
        <v>4025</v>
      </c>
      <c r="D1800" s="123" t="s">
        <v>1772</v>
      </c>
      <c r="E1800" s="106" t="s">
        <v>4613</v>
      </c>
      <c r="F1800" s="121" t="s">
        <v>4814</v>
      </c>
    </row>
    <row r="1801" spans="1:6" s="2" customFormat="1" ht="20.100000000000001" customHeight="1">
      <c r="A1801" s="34" t="s">
        <v>432</v>
      </c>
      <c r="B1801" s="88">
        <v>1790</v>
      </c>
      <c r="C1801" s="38" t="s">
        <v>4026</v>
      </c>
      <c r="D1801" s="123">
        <v>0.1</v>
      </c>
      <c r="E1801" s="106" t="s">
        <v>4648</v>
      </c>
      <c r="F1801" s="121" t="s">
        <v>4813</v>
      </c>
    </row>
    <row r="1802" spans="1:6" s="2" customFormat="1" ht="20.100000000000001" customHeight="1">
      <c r="A1802" s="34" t="s">
        <v>433</v>
      </c>
      <c r="B1802" s="88">
        <v>1791</v>
      </c>
      <c r="C1802" s="38" t="s">
        <v>4027</v>
      </c>
      <c r="D1802" s="123" t="s">
        <v>1772</v>
      </c>
      <c r="E1802" s="106" t="s">
        <v>4614</v>
      </c>
      <c r="F1802" s="121" t="s">
        <v>4813</v>
      </c>
    </row>
    <row r="1803" spans="1:6" s="2" customFormat="1" ht="20.100000000000001" customHeight="1">
      <c r="A1803" s="34" t="s">
        <v>434</v>
      </c>
      <c r="B1803" s="88">
        <v>1792</v>
      </c>
      <c r="C1803" s="38" t="s">
        <v>4028</v>
      </c>
      <c r="D1803" s="123">
        <v>0.1</v>
      </c>
      <c r="E1803" s="106" t="s">
        <v>4452</v>
      </c>
      <c r="F1803" s="121" t="s">
        <v>4814</v>
      </c>
    </row>
    <row r="1804" spans="1:6" s="2" customFormat="1" ht="20.100000000000001" customHeight="1">
      <c r="A1804" s="34" t="s">
        <v>435</v>
      </c>
      <c r="B1804" s="88">
        <v>1793</v>
      </c>
      <c r="C1804" s="38" t="s">
        <v>4029</v>
      </c>
      <c r="D1804" s="123">
        <v>0.1</v>
      </c>
      <c r="E1804" s="106" t="s">
        <v>4452</v>
      </c>
      <c r="F1804" s="121" t="s">
        <v>4814</v>
      </c>
    </row>
    <row r="1805" spans="1:6" s="2" customFormat="1" ht="20.100000000000001" customHeight="1">
      <c r="A1805" s="34" t="s">
        <v>436</v>
      </c>
      <c r="B1805" s="88">
        <v>1794</v>
      </c>
      <c r="C1805" s="38" t="s">
        <v>4030</v>
      </c>
      <c r="D1805" s="123">
        <v>0.1</v>
      </c>
      <c r="E1805" s="106" t="s">
        <v>4602</v>
      </c>
      <c r="F1805" s="121" t="s">
        <v>4814</v>
      </c>
    </row>
    <row r="1806" spans="1:6" s="2" customFormat="1" ht="20.100000000000001" customHeight="1">
      <c r="A1806" s="34" t="s">
        <v>437</v>
      </c>
      <c r="B1806" s="88">
        <v>1795</v>
      </c>
      <c r="C1806" s="38" t="s">
        <v>4031</v>
      </c>
      <c r="D1806" s="123">
        <v>0.7</v>
      </c>
      <c r="E1806" s="106" t="s">
        <v>4583</v>
      </c>
      <c r="F1806" s="121" t="s">
        <v>4814</v>
      </c>
    </row>
    <row r="1807" spans="1:6" s="2" customFormat="1" ht="20.100000000000001" customHeight="1">
      <c r="A1807" s="34" t="s">
        <v>438</v>
      </c>
      <c r="B1807" s="88">
        <v>1796</v>
      </c>
      <c r="C1807" s="38" t="s">
        <v>4032</v>
      </c>
      <c r="D1807" s="123">
        <v>0.1</v>
      </c>
      <c r="E1807" s="106" t="s">
        <v>4608</v>
      </c>
      <c r="F1807" s="121" t="s">
        <v>4814</v>
      </c>
    </row>
    <row r="1808" spans="1:6" s="2" customFormat="1" ht="20.100000000000001" customHeight="1">
      <c r="A1808" s="34" t="s">
        <v>439</v>
      </c>
      <c r="B1808" s="88">
        <v>1797</v>
      </c>
      <c r="C1808" s="38" t="s">
        <v>4033</v>
      </c>
      <c r="D1808" s="123">
        <v>0.1</v>
      </c>
      <c r="E1808" s="106" t="s">
        <v>4533</v>
      </c>
      <c r="F1808" s="121" t="s">
        <v>4814</v>
      </c>
    </row>
    <row r="1809" spans="1:6" s="2" customFormat="1" ht="20.100000000000001" customHeight="1">
      <c r="A1809" s="34" t="s">
        <v>440</v>
      </c>
      <c r="B1809" s="88">
        <v>1798</v>
      </c>
      <c r="C1809" s="38" t="s">
        <v>4034</v>
      </c>
      <c r="D1809" s="123">
        <v>0.1</v>
      </c>
      <c r="E1809" s="106" t="s">
        <v>4649</v>
      </c>
      <c r="F1809" s="121" t="s">
        <v>4814</v>
      </c>
    </row>
    <row r="1810" spans="1:6" s="2" customFormat="1" ht="20.100000000000001" customHeight="1">
      <c r="A1810" s="34" t="s">
        <v>441</v>
      </c>
      <c r="B1810" s="88">
        <v>1799</v>
      </c>
      <c r="C1810" s="38" t="s">
        <v>4035</v>
      </c>
      <c r="D1810" s="123">
        <v>0.1</v>
      </c>
      <c r="E1810" s="106" t="s">
        <v>4670</v>
      </c>
      <c r="F1810" s="121" t="s">
        <v>4814</v>
      </c>
    </row>
    <row r="1811" spans="1:6" s="2" customFormat="1" ht="20.100000000000001" customHeight="1">
      <c r="A1811" s="34" t="s">
        <v>442</v>
      </c>
      <c r="B1811" s="88">
        <v>1800</v>
      </c>
      <c r="C1811" s="38" t="s">
        <v>4036</v>
      </c>
      <c r="D1811" s="123">
        <v>0.8</v>
      </c>
      <c r="E1811" s="106" t="s">
        <v>4489</v>
      </c>
      <c r="F1811" s="121" t="s">
        <v>4814</v>
      </c>
    </row>
    <row r="1812" spans="1:6" s="2" customFormat="1" ht="20.100000000000001" customHeight="1">
      <c r="A1812" s="60" t="s">
        <v>2090</v>
      </c>
      <c r="B1812" s="88">
        <v>1801</v>
      </c>
      <c r="C1812" s="54" t="s">
        <v>4037</v>
      </c>
      <c r="D1812" s="123">
        <v>0.1</v>
      </c>
      <c r="E1812" s="106" t="s">
        <v>4589</v>
      </c>
      <c r="F1812" s="121" t="s">
        <v>4814</v>
      </c>
    </row>
    <row r="1813" spans="1:6" s="12" customFormat="1" ht="20.100000000000001" customHeight="1">
      <c r="A1813" s="60" t="s">
        <v>1945</v>
      </c>
      <c r="B1813" s="88">
        <v>1802</v>
      </c>
      <c r="C1813" s="61" t="s">
        <v>4038</v>
      </c>
      <c r="D1813" s="123" t="s">
        <v>1772</v>
      </c>
      <c r="E1813" s="106" t="s">
        <v>4554</v>
      </c>
      <c r="F1813" s="121" t="s">
        <v>4813</v>
      </c>
    </row>
    <row r="1814" spans="1:6" s="14" customFormat="1" ht="20.100000000000001" customHeight="1">
      <c r="A1814" s="60" t="s">
        <v>1946</v>
      </c>
      <c r="B1814" s="88">
        <v>1803</v>
      </c>
      <c r="C1814" s="52" t="s">
        <v>4039</v>
      </c>
      <c r="D1814" s="123">
        <v>1.4</v>
      </c>
      <c r="E1814" s="106" t="s">
        <v>4720</v>
      </c>
      <c r="F1814" s="121" t="s">
        <v>4814</v>
      </c>
    </row>
    <row r="1815" spans="1:6" s="14" customFormat="1" ht="20.100000000000001" customHeight="1">
      <c r="A1815" s="60" t="s">
        <v>1947</v>
      </c>
      <c r="B1815" s="88">
        <v>1804</v>
      </c>
      <c r="C1815" s="61" t="s">
        <v>4040</v>
      </c>
      <c r="D1815" s="123">
        <v>0.1</v>
      </c>
      <c r="E1815" s="106" t="s">
        <v>4593</v>
      </c>
      <c r="F1815" s="121" t="s">
        <v>4813</v>
      </c>
    </row>
    <row r="1816" spans="1:6" s="14" customFormat="1" ht="20.100000000000001" customHeight="1">
      <c r="A1816" s="34" t="s">
        <v>443</v>
      </c>
      <c r="B1816" s="88">
        <v>1805</v>
      </c>
      <c r="C1816" s="38" t="s">
        <v>4041</v>
      </c>
      <c r="D1816" s="123">
        <v>0.1</v>
      </c>
      <c r="E1816" s="106" t="s">
        <v>4724</v>
      </c>
      <c r="F1816" s="121" t="s">
        <v>4814</v>
      </c>
    </row>
    <row r="1817" spans="1:6" s="2" customFormat="1" ht="20.100000000000001" customHeight="1">
      <c r="A1817" s="34" t="s">
        <v>444</v>
      </c>
      <c r="B1817" s="88">
        <v>1806</v>
      </c>
      <c r="C1817" s="38" t="s">
        <v>4042</v>
      </c>
      <c r="D1817" s="123" t="s">
        <v>1772</v>
      </c>
      <c r="E1817" s="106" t="s">
        <v>4565</v>
      </c>
      <c r="F1817" s="121" t="s">
        <v>4813</v>
      </c>
    </row>
    <row r="1818" spans="1:6" s="2" customFormat="1" ht="20.100000000000001" customHeight="1">
      <c r="A1818" s="34" t="s">
        <v>445</v>
      </c>
      <c r="B1818" s="88">
        <v>1807</v>
      </c>
      <c r="C1818" s="38" t="s">
        <v>4043</v>
      </c>
      <c r="D1818" s="123">
        <v>0.1</v>
      </c>
      <c r="E1818" s="106" t="s">
        <v>4592</v>
      </c>
      <c r="F1818" s="121" t="s">
        <v>4814</v>
      </c>
    </row>
    <row r="1819" spans="1:6" s="2" customFormat="1" ht="20.100000000000001" customHeight="1">
      <c r="A1819" s="34" t="s">
        <v>446</v>
      </c>
      <c r="B1819" s="88">
        <v>1808</v>
      </c>
      <c r="C1819" s="38" t="s">
        <v>4044</v>
      </c>
      <c r="D1819" s="123">
        <v>0.1</v>
      </c>
      <c r="E1819" s="106" t="s">
        <v>4522</v>
      </c>
      <c r="F1819" s="121" t="s">
        <v>4814</v>
      </c>
    </row>
    <row r="1820" spans="1:6" s="2" customFormat="1" ht="20.100000000000001" customHeight="1">
      <c r="A1820" s="34" t="s">
        <v>447</v>
      </c>
      <c r="B1820" s="88">
        <v>1809</v>
      </c>
      <c r="C1820" s="38" t="s">
        <v>4045</v>
      </c>
      <c r="D1820" s="123">
        <v>0.1</v>
      </c>
      <c r="E1820" s="106" t="s">
        <v>4575</v>
      </c>
      <c r="F1820" s="121" t="s">
        <v>4814</v>
      </c>
    </row>
    <row r="1821" spans="1:6" s="2" customFormat="1" ht="20.100000000000001" customHeight="1">
      <c r="A1821" s="34" t="s">
        <v>448</v>
      </c>
      <c r="B1821" s="88">
        <v>1810</v>
      </c>
      <c r="C1821" s="38" t="s">
        <v>4046</v>
      </c>
      <c r="D1821" s="123">
        <v>0.4</v>
      </c>
      <c r="E1821" s="106" t="s">
        <v>1773</v>
      </c>
      <c r="F1821" s="121" t="s">
        <v>4814</v>
      </c>
    </row>
    <row r="1822" spans="1:6" s="2" customFormat="1" ht="20.100000000000001" customHeight="1">
      <c r="A1822" s="34" t="s">
        <v>449</v>
      </c>
      <c r="B1822" s="88">
        <v>1811</v>
      </c>
      <c r="C1822" s="38" t="s">
        <v>4047</v>
      </c>
      <c r="D1822" s="123" t="s">
        <v>1772</v>
      </c>
      <c r="E1822" s="106" t="s">
        <v>4595</v>
      </c>
      <c r="F1822" s="121" t="s">
        <v>4814</v>
      </c>
    </row>
    <row r="1823" spans="1:6" s="2" customFormat="1" ht="20.100000000000001" customHeight="1">
      <c r="A1823" s="34" t="s">
        <v>450</v>
      </c>
      <c r="B1823" s="88">
        <v>1812</v>
      </c>
      <c r="C1823" s="38" t="s">
        <v>4048</v>
      </c>
      <c r="D1823" s="123">
        <v>0.1</v>
      </c>
      <c r="E1823" s="106" t="s">
        <v>4522</v>
      </c>
      <c r="F1823" s="121" t="s">
        <v>4814</v>
      </c>
    </row>
    <row r="1824" spans="1:6" s="2" customFormat="1" ht="20.100000000000001" customHeight="1">
      <c r="A1824" s="34" t="s">
        <v>451</v>
      </c>
      <c r="B1824" s="88">
        <v>1813</v>
      </c>
      <c r="C1824" s="38" t="s">
        <v>4049</v>
      </c>
      <c r="D1824" s="123" t="s">
        <v>1772</v>
      </c>
      <c r="E1824" s="106" t="s">
        <v>4777</v>
      </c>
      <c r="F1824" s="121" t="s">
        <v>4814</v>
      </c>
    </row>
    <row r="1825" spans="1:6" s="2" customFormat="1" ht="20.100000000000001" customHeight="1">
      <c r="A1825" s="34" t="s">
        <v>452</v>
      </c>
      <c r="B1825" s="88">
        <v>1814</v>
      </c>
      <c r="C1825" s="38" t="s">
        <v>4050</v>
      </c>
      <c r="D1825" s="123">
        <v>0.2</v>
      </c>
      <c r="E1825" s="106" t="s">
        <v>4648</v>
      </c>
      <c r="F1825" s="121" t="s">
        <v>4813</v>
      </c>
    </row>
    <row r="1826" spans="1:6" s="2" customFormat="1" ht="20.100000000000001" customHeight="1">
      <c r="A1826" s="34" t="s">
        <v>453</v>
      </c>
      <c r="B1826" s="88">
        <v>1815</v>
      </c>
      <c r="C1826" s="38" t="s">
        <v>4051</v>
      </c>
      <c r="D1826" s="123">
        <v>1.4</v>
      </c>
      <c r="E1826" s="106" t="s">
        <v>4483</v>
      </c>
      <c r="F1826" s="121" t="s">
        <v>4814</v>
      </c>
    </row>
    <row r="1827" spans="1:6" s="2" customFormat="1" ht="20.100000000000001" customHeight="1">
      <c r="A1827" s="34" t="s">
        <v>454</v>
      </c>
      <c r="B1827" s="88">
        <v>1816</v>
      </c>
      <c r="C1827" s="38" t="s">
        <v>4052</v>
      </c>
      <c r="D1827" s="123">
        <v>0.2</v>
      </c>
      <c r="E1827" s="106" t="s">
        <v>4648</v>
      </c>
      <c r="F1827" s="121" t="s">
        <v>4814</v>
      </c>
    </row>
    <row r="1828" spans="1:6" s="2" customFormat="1" ht="20.100000000000001" customHeight="1">
      <c r="A1828" s="34" t="s">
        <v>455</v>
      </c>
      <c r="B1828" s="88">
        <v>1817</v>
      </c>
      <c r="C1828" s="38" t="s">
        <v>4053</v>
      </c>
      <c r="D1828" s="123">
        <v>0.3</v>
      </c>
      <c r="E1828" s="106" t="s">
        <v>4522</v>
      </c>
      <c r="F1828" s="121" t="s">
        <v>4814</v>
      </c>
    </row>
    <row r="1829" spans="1:6" s="2" customFormat="1" ht="20.100000000000001" customHeight="1">
      <c r="A1829" s="34" t="s">
        <v>2091</v>
      </c>
      <c r="B1829" s="88">
        <v>1818</v>
      </c>
      <c r="C1829" s="78" t="s">
        <v>4054</v>
      </c>
      <c r="D1829" s="123" t="s">
        <v>4798</v>
      </c>
      <c r="E1829" s="109" t="s">
        <v>4798</v>
      </c>
      <c r="F1829" s="121" t="s">
        <v>4813</v>
      </c>
    </row>
    <row r="1830" spans="1:6" s="2" customFormat="1" ht="20.100000000000001" customHeight="1">
      <c r="A1830" s="34" t="s">
        <v>1975</v>
      </c>
      <c r="B1830" s="88">
        <v>1819</v>
      </c>
      <c r="C1830" s="78" t="s">
        <v>4055</v>
      </c>
      <c r="D1830" s="123" t="s">
        <v>4798</v>
      </c>
      <c r="E1830" s="109" t="s">
        <v>4798</v>
      </c>
      <c r="F1830" s="121" t="s">
        <v>4813</v>
      </c>
    </row>
    <row r="1831" spans="1:6" s="2" customFormat="1" ht="20.100000000000001" customHeight="1">
      <c r="A1831" s="34" t="s">
        <v>456</v>
      </c>
      <c r="B1831" s="88">
        <v>1820</v>
      </c>
      <c r="C1831" s="38" t="s">
        <v>4056</v>
      </c>
      <c r="D1831" s="123" t="s">
        <v>4798</v>
      </c>
      <c r="E1831" s="109" t="s">
        <v>4798</v>
      </c>
      <c r="F1831" s="121" t="s">
        <v>4813</v>
      </c>
    </row>
    <row r="1832" spans="1:6" s="2" customFormat="1" ht="20.100000000000001" customHeight="1">
      <c r="A1832" s="34" t="s">
        <v>457</v>
      </c>
      <c r="B1832" s="88">
        <v>1821</v>
      </c>
      <c r="C1832" s="38" t="s">
        <v>4057</v>
      </c>
      <c r="D1832" s="123">
        <v>0.1</v>
      </c>
      <c r="E1832" s="106" t="s">
        <v>4614</v>
      </c>
      <c r="F1832" s="121" t="s">
        <v>4813</v>
      </c>
    </row>
    <row r="1833" spans="1:6" s="2" customFormat="1" ht="20.100000000000001" customHeight="1">
      <c r="A1833" s="34" t="s">
        <v>458</v>
      </c>
      <c r="B1833" s="88">
        <v>1822</v>
      </c>
      <c r="C1833" s="38" t="s">
        <v>4058</v>
      </c>
      <c r="D1833" s="123" t="s">
        <v>4798</v>
      </c>
      <c r="E1833" s="109" t="s">
        <v>4798</v>
      </c>
      <c r="F1833" s="121" t="s">
        <v>4813</v>
      </c>
    </row>
    <row r="1834" spans="1:6" s="2" customFormat="1" ht="20.100000000000001" customHeight="1">
      <c r="A1834" s="34" t="s">
        <v>459</v>
      </c>
      <c r="B1834" s="88">
        <v>1823</v>
      </c>
      <c r="C1834" s="38" t="s">
        <v>4059</v>
      </c>
      <c r="D1834" s="123" t="s">
        <v>4798</v>
      </c>
      <c r="E1834" s="109" t="s">
        <v>4798</v>
      </c>
      <c r="F1834" s="121" t="s">
        <v>4813</v>
      </c>
    </row>
    <row r="1835" spans="1:6" s="2" customFormat="1" ht="20.100000000000001" customHeight="1">
      <c r="A1835" s="34" t="s">
        <v>2092</v>
      </c>
      <c r="B1835" s="88">
        <v>1824</v>
      </c>
      <c r="C1835" s="38" t="s">
        <v>4060</v>
      </c>
      <c r="D1835" s="123" t="s">
        <v>4798</v>
      </c>
      <c r="E1835" s="109" t="s">
        <v>4798</v>
      </c>
      <c r="F1835" s="121" t="s">
        <v>4813</v>
      </c>
    </row>
    <row r="1836" spans="1:6" s="2" customFormat="1" ht="20.100000000000001" customHeight="1">
      <c r="A1836" s="34" t="s">
        <v>460</v>
      </c>
      <c r="B1836" s="88">
        <v>1825</v>
      </c>
      <c r="C1836" s="38" t="s">
        <v>4061</v>
      </c>
      <c r="D1836" s="123" t="s">
        <v>4798</v>
      </c>
      <c r="E1836" s="109" t="s">
        <v>4798</v>
      </c>
      <c r="F1836" s="121" t="s">
        <v>4813</v>
      </c>
    </row>
    <row r="1837" spans="1:6" s="2" customFormat="1" ht="20.100000000000001" customHeight="1">
      <c r="A1837" s="34" t="s">
        <v>461</v>
      </c>
      <c r="B1837" s="88">
        <v>1826</v>
      </c>
      <c r="C1837" s="38" t="s">
        <v>4062</v>
      </c>
      <c r="D1837" s="123" t="s">
        <v>4798</v>
      </c>
      <c r="E1837" s="109" t="s">
        <v>4798</v>
      </c>
      <c r="F1837" s="121" t="s">
        <v>4813</v>
      </c>
    </row>
    <row r="1838" spans="1:6" s="2" customFormat="1" ht="20.100000000000001" customHeight="1">
      <c r="A1838" s="34" t="s">
        <v>462</v>
      </c>
      <c r="B1838" s="88">
        <v>1827</v>
      </c>
      <c r="C1838" s="38" t="s">
        <v>4063</v>
      </c>
      <c r="D1838" s="123" t="s">
        <v>4798</v>
      </c>
      <c r="E1838" s="109" t="s">
        <v>4798</v>
      </c>
      <c r="F1838" s="121" t="s">
        <v>4813</v>
      </c>
    </row>
    <row r="1839" spans="1:6" s="2" customFormat="1" ht="20.100000000000001" customHeight="1">
      <c r="A1839" s="34" t="s">
        <v>463</v>
      </c>
      <c r="B1839" s="88">
        <v>1828</v>
      </c>
      <c r="C1839" s="38" t="s">
        <v>4064</v>
      </c>
      <c r="D1839" s="123" t="s">
        <v>4798</v>
      </c>
      <c r="E1839" s="109" t="s">
        <v>4798</v>
      </c>
      <c r="F1839" s="121" t="s">
        <v>4813</v>
      </c>
    </row>
    <row r="1840" spans="1:6" s="2" customFormat="1" ht="20.100000000000001" customHeight="1">
      <c r="A1840" s="34" t="s">
        <v>464</v>
      </c>
      <c r="B1840" s="88">
        <v>1829</v>
      </c>
      <c r="C1840" s="38" t="s">
        <v>4065</v>
      </c>
      <c r="D1840" s="123" t="s">
        <v>4798</v>
      </c>
      <c r="E1840" s="109" t="s">
        <v>4798</v>
      </c>
      <c r="F1840" s="121" t="s">
        <v>4813</v>
      </c>
    </row>
    <row r="1841" spans="1:6" s="2" customFormat="1" ht="20.100000000000001" customHeight="1">
      <c r="A1841" s="34" t="s">
        <v>465</v>
      </c>
      <c r="B1841" s="88">
        <v>1830</v>
      </c>
      <c r="C1841" s="38" t="s">
        <v>4066</v>
      </c>
      <c r="D1841" s="123" t="s">
        <v>4798</v>
      </c>
      <c r="E1841" s="109" t="s">
        <v>4798</v>
      </c>
      <c r="F1841" s="121" t="s">
        <v>4813</v>
      </c>
    </row>
    <row r="1842" spans="1:6" s="2" customFormat="1" ht="20.100000000000001" customHeight="1">
      <c r="A1842" s="34" t="s">
        <v>466</v>
      </c>
      <c r="B1842" s="88">
        <v>1831</v>
      </c>
      <c r="C1842" s="38" t="s">
        <v>4067</v>
      </c>
      <c r="D1842" s="123" t="s">
        <v>4798</v>
      </c>
      <c r="E1842" s="109" t="s">
        <v>4798</v>
      </c>
      <c r="F1842" s="121" t="s">
        <v>4813</v>
      </c>
    </row>
    <row r="1843" spans="1:6" s="2" customFormat="1" ht="20.100000000000001" customHeight="1">
      <c r="A1843" s="34" t="s">
        <v>2093</v>
      </c>
      <c r="B1843" s="88">
        <v>1832</v>
      </c>
      <c r="C1843" s="38" t="s">
        <v>4068</v>
      </c>
      <c r="D1843" s="123" t="s">
        <v>4798</v>
      </c>
      <c r="E1843" s="109" t="s">
        <v>4798</v>
      </c>
      <c r="F1843" s="121" t="s">
        <v>4813</v>
      </c>
    </row>
    <row r="1844" spans="1:6" s="2" customFormat="1" ht="20.100000000000001" customHeight="1">
      <c r="A1844" s="34" t="s">
        <v>2094</v>
      </c>
      <c r="B1844" s="88">
        <v>1833</v>
      </c>
      <c r="C1844" s="38" t="s">
        <v>4069</v>
      </c>
      <c r="D1844" s="123" t="s">
        <v>4798</v>
      </c>
      <c r="E1844" s="109" t="s">
        <v>4798</v>
      </c>
      <c r="F1844" s="121" t="s">
        <v>4813</v>
      </c>
    </row>
    <row r="1845" spans="1:6" s="2" customFormat="1" ht="20.100000000000001" customHeight="1">
      <c r="A1845" s="60" t="s">
        <v>2003</v>
      </c>
      <c r="B1845" s="88">
        <v>1834</v>
      </c>
      <c r="C1845" s="54" t="s">
        <v>4070</v>
      </c>
      <c r="D1845" s="123" t="s">
        <v>4798</v>
      </c>
      <c r="E1845" s="109" t="s">
        <v>4798</v>
      </c>
      <c r="F1845" s="121" t="s">
        <v>4813</v>
      </c>
    </row>
    <row r="1846" spans="1:6" s="12" customFormat="1" ht="20.100000000000001" customHeight="1">
      <c r="A1846" s="34" t="s">
        <v>467</v>
      </c>
      <c r="B1846" s="88">
        <v>1835</v>
      </c>
      <c r="C1846" s="38" t="s">
        <v>4071</v>
      </c>
      <c r="D1846" s="123" t="s">
        <v>4798</v>
      </c>
      <c r="E1846" s="109" t="s">
        <v>4798</v>
      </c>
      <c r="F1846" s="121" t="s">
        <v>4813</v>
      </c>
    </row>
    <row r="1847" spans="1:6" s="2" customFormat="1" ht="20.100000000000001" customHeight="1">
      <c r="A1847" s="34" t="s">
        <v>468</v>
      </c>
      <c r="B1847" s="88">
        <v>1836</v>
      </c>
      <c r="C1847" s="38" t="s">
        <v>4072</v>
      </c>
      <c r="D1847" s="123" t="s">
        <v>4798</v>
      </c>
      <c r="E1847" s="109" t="s">
        <v>4798</v>
      </c>
      <c r="F1847" s="121" t="s">
        <v>4813</v>
      </c>
    </row>
    <row r="1848" spans="1:6" s="2" customFormat="1" ht="20.100000000000001" customHeight="1">
      <c r="A1848" s="34" t="s">
        <v>469</v>
      </c>
      <c r="B1848" s="88">
        <v>1837</v>
      </c>
      <c r="C1848" s="38" t="s">
        <v>4073</v>
      </c>
      <c r="D1848" s="123" t="s">
        <v>4798</v>
      </c>
      <c r="E1848" s="109" t="s">
        <v>4798</v>
      </c>
      <c r="F1848" s="121" t="s">
        <v>4813</v>
      </c>
    </row>
    <row r="1849" spans="1:6" s="2" customFormat="1" ht="20.100000000000001" customHeight="1">
      <c r="A1849" s="34" t="s">
        <v>470</v>
      </c>
      <c r="B1849" s="88">
        <v>1838</v>
      </c>
      <c r="C1849" s="38" t="s">
        <v>4074</v>
      </c>
      <c r="D1849" s="123" t="s">
        <v>4798</v>
      </c>
      <c r="E1849" s="106" t="s">
        <v>1772</v>
      </c>
      <c r="F1849" s="121" t="s">
        <v>4813</v>
      </c>
    </row>
    <row r="1850" spans="1:6" s="2" customFormat="1" ht="20.100000000000001" customHeight="1">
      <c r="A1850" s="34" t="s">
        <v>471</v>
      </c>
      <c r="B1850" s="88">
        <v>1839</v>
      </c>
      <c r="C1850" s="38" t="s">
        <v>4075</v>
      </c>
      <c r="D1850" s="123" t="s">
        <v>4798</v>
      </c>
      <c r="E1850" s="109" t="s">
        <v>4798</v>
      </c>
      <c r="F1850" s="121" t="s">
        <v>4813</v>
      </c>
    </row>
    <row r="1851" spans="1:6" s="2" customFormat="1" ht="20.100000000000001" customHeight="1">
      <c r="A1851" s="34" t="s">
        <v>472</v>
      </c>
      <c r="B1851" s="88">
        <v>1840</v>
      </c>
      <c r="C1851" s="38" t="s">
        <v>4076</v>
      </c>
      <c r="D1851" s="123" t="s">
        <v>4798</v>
      </c>
      <c r="E1851" s="106" t="s">
        <v>4614</v>
      </c>
      <c r="F1851" s="121" t="s">
        <v>4814</v>
      </c>
    </row>
    <row r="1852" spans="1:6" s="2" customFormat="1" ht="20.100000000000001" customHeight="1">
      <c r="A1852" s="34" t="s">
        <v>473</v>
      </c>
      <c r="B1852" s="88">
        <v>1841</v>
      </c>
      <c r="C1852" s="38" t="s">
        <v>4077</v>
      </c>
      <c r="D1852" s="123" t="s">
        <v>1772</v>
      </c>
      <c r="E1852" s="106" t="s">
        <v>4547</v>
      </c>
      <c r="F1852" s="121" t="s">
        <v>4814</v>
      </c>
    </row>
    <row r="1853" spans="1:6" s="2" customFormat="1" ht="20.100000000000001" customHeight="1">
      <c r="A1853" s="34" t="s">
        <v>474</v>
      </c>
      <c r="B1853" s="88">
        <v>1842</v>
      </c>
      <c r="C1853" s="38" t="s">
        <v>4078</v>
      </c>
      <c r="D1853" s="123" t="s">
        <v>4798</v>
      </c>
      <c r="E1853" s="106" t="s">
        <v>4547</v>
      </c>
      <c r="F1853" s="121" t="s">
        <v>4814</v>
      </c>
    </row>
    <row r="1854" spans="1:6" s="2" customFormat="1" ht="20.100000000000001" customHeight="1">
      <c r="A1854" s="51" t="s">
        <v>2095</v>
      </c>
      <c r="B1854" s="88">
        <v>1843</v>
      </c>
      <c r="C1854" s="58" t="s">
        <v>4079</v>
      </c>
      <c r="D1854" s="123" t="s">
        <v>1772</v>
      </c>
      <c r="E1854" s="106" t="s">
        <v>4547</v>
      </c>
      <c r="F1854" s="121" t="s">
        <v>4814</v>
      </c>
    </row>
    <row r="1855" spans="1:6" s="20" customFormat="1" ht="20.100000000000001" customHeight="1">
      <c r="A1855" s="51" t="s">
        <v>2096</v>
      </c>
      <c r="B1855" s="88">
        <v>1844</v>
      </c>
      <c r="C1855" s="58" t="s">
        <v>4080</v>
      </c>
      <c r="D1855" s="123" t="s">
        <v>1772</v>
      </c>
      <c r="E1855" s="106" t="s">
        <v>4614</v>
      </c>
      <c r="F1855" s="121" t="s">
        <v>4813</v>
      </c>
    </row>
    <row r="1856" spans="1:6" s="20" customFormat="1" ht="20.100000000000001" customHeight="1">
      <c r="A1856" s="80" t="s">
        <v>2097</v>
      </c>
      <c r="B1856" s="88">
        <v>1845</v>
      </c>
      <c r="C1856" s="58" t="s">
        <v>4081</v>
      </c>
      <c r="D1856" s="123" t="s">
        <v>1772</v>
      </c>
      <c r="E1856" s="106" t="s">
        <v>4547</v>
      </c>
      <c r="F1856" s="121" t="s">
        <v>4814</v>
      </c>
    </row>
    <row r="1857" spans="1:6" s="20" customFormat="1" ht="20.100000000000001" customHeight="1">
      <c r="A1857" s="51" t="s">
        <v>2098</v>
      </c>
      <c r="B1857" s="88">
        <v>1846</v>
      </c>
      <c r="C1857" s="58" t="s">
        <v>4082</v>
      </c>
      <c r="D1857" s="123" t="s">
        <v>4798</v>
      </c>
      <c r="E1857" s="109" t="s">
        <v>4798</v>
      </c>
      <c r="F1857" s="121" t="s">
        <v>4813</v>
      </c>
    </row>
    <row r="1858" spans="1:6" s="20" customFormat="1" ht="20.100000000000001" customHeight="1">
      <c r="A1858" s="51" t="s">
        <v>2099</v>
      </c>
      <c r="B1858" s="88">
        <v>1847</v>
      </c>
      <c r="C1858" s="58" t="s">
        <v>4083</v>
      </c>
      <c r="D1858" s="123" t="s">
        <v>4798</v>
      </c>
      <c r="E1858" s="109" t="s">
        <v>4798</v>
      </c>
      <c r="F1858" s="121" t="s">
        <v>4813</v>
      </c>
    </row>
    <row r="1859" spans="1:6" s="20" customFormat="1" ht="20.100000000000001" customHeight="1">
      <c r="A1859" s="51" t="s">
        <v>1948</v>
      </c>
      <c r="B1859" s="88">
        <v>1848</v>
      </c>
      <c r="C1859" s="58" t="s">
        <v>4084</v>
      </c>
      <c r="D1859" s="123" t="s">
        <v>4798</v>
      </c>
      <c r="E1859" s="109" t="s">
        <v>4798</v>
      </c>
      <c r="F1859" s="121" t="s">
        <v>4813</v>
      </c>
    </row>
    <row r="1860" spans="1:6" s="20" customFormat="1" ht="20.100000000000001" customHeight="1">
      <c r="A1860" s="34" t="s">
        <v>475</v>
      </c>
      <c r="B1860" s="88">
        <v>1849</v>
      </c>
      <c r="C1860" s="38" t="s">
        <v>4085</v>
      </c>
      <c r="D1860" s="123">
        <v>0.2</v>
      </c>
      <c r="E1860" s="106" t="s">
        <v>4620</v>
      </c>
      <c r="F1860" s="121" t="s">
        <v>4814</v>
      </c>
    </row>
    <row r="1861" spans="1:6" s="2" customFormat="1" ht="20.100000000000001" customHeight="1">
      <c r="A1861" s="34" t="s">
        <v>476</v>
      </c>
      <c r="B1861" s="88">
        <v>1850</v>
      </c>
      <c r="C1861" s="38" t="s">
        <v>4086</v>
      </c>
      <c r="D1861" s="123">
        <v>0.2</v>
      </c>
      <c r="E1861" s="106" t="s">
        <v>4620</v>
      </c>
      <c r="F1861" s="121" t="s">
        <v>4814</v>
      </c>
    </row>
    <row r="1862" spans="1:6" s="2" customFormat="1" ht="20.100000000000001" customHeight="1">
      <c r="A1862" s="34" t="s">
        <v>477</v>
      </c>
      <c r="B1862" s="88">
        <v>1851</v>
      </c>
      <c r="C1862" s="38" t="s">
        <v>4087</v>
      </c>
      <c r="D1862" s="123">
        <v>0.2</v>
      </c>
      <c r="E1862" s="106" t="s">
        <v>4580</v>
      </c>
      <c r="F1862" s="121" t="s">
        <v>4814</v>
      </c>
    </row>
    <row r="1863" spans="1:6" s="2" customFormat="1" ht="20.100000000000001" customHeight="1">
      <c r="A1863" s="74" t="s">
        <v>478</v>
      </c>
      <c r="B1863" s="88">
        <v>1852</v>
      </c>
      <c r="C1863" s="37" t="s">
        <v>4088</v>
      </c>
      <c r="D1863" s="123">
        <v>0.2</v>
      </c>
      <c r="E1863" s="106" t="s">
        <v>4525</v>
      </c>
      <c r="F1863" s="121" t="s">
        <v>4814</v>
      </c>
    </row>
    <row r="1864" spans="1:6" s="2" customFormat="1" ht="20.100000000000001" customHeight="1">
      <c r="A1864" s="34" t="s">
        <v>479</v>
      </c>
      <c r="B1864" s="88">
        <v>1853</v>
      </c>
      <c r="C1864" s="38" t="s">
        <v>4089</v>
      </c>
      <c r="D1864" s="123">
        <v>0.2</v>
      </c>
      <c r="E1864" s="106" t="s">
        <v>4523</v>
      </c>
      <c r="F1864" s="121" t="s">
        <v>4814</v>
      </c>
    </row>
    <row r="1865" spans="1:6" s="2" customFormat="1" ht="20.100000000000001" customHeight="1">
      <c r="A1865" s="74" t="s">
        <v>480</v>
      </c>
      <c r="B1865" s="88">
        <v>1854</v>
      </c>
      <c r="C1865" s="37" t="s">
        <v>4090</v>
      </c>
      <c r="D1865" s="123">
        <v>0.2</v>
      </c>
      <c r="E1865" s="106" t="s">
        <v>4522</v>
      </c>
      <c r="F1865" s="121" t="s">
        <v>4814</v>
      </c>
    </row>
    <row r="1866" spans="1:6" s="2" customFormat="1" ht="20.100000000000001" customHeight="1">
      <c r="A1866" s="34" t="s">
        <v>481</v>
      </c>
      <c r="B1866" s="88">
        <v>1855</v>
      </c>
      <c r="C1866" s="38" t="s">
        <v>4091</v>
      </c>
      <c r="D1866" s="123">
        <v>0.4</v>
      </c>
      <c r="E1866" s="106" t="s">
        <v>4581</v>
      </c>
      <c r="F1866" s="121" t="s">
        <v>4814</v>
      </c>
    </row>
    <row r="1867" spans="1:6" s="2" customFormat="1" ht="20.100000000000001" customHeight="1">
      <c r="A1867" s="34" t="s">
        <v>482</v>
      </c>
      <c r="B1867" s="88">
        <v>1856</v>
      </c>
      <c r="C1867" s="38" t="s">
        <v>4092</v>
      </c>
      <c r="D1867" s="123">
        <v>0.2</v>
      </c>
      <c r="E1867" s="106" t="s">
        <v>4606</v>
      </c>
      <c r="F1867" s="121" t="s">
        <v>4814</v>
      </c>
    </row>
    <row r="1868" spans="1:6" s="2" customFormat="1" ht="20.100000000000001" customHeight="1">
      <c r="A1868" s="34" t="s">
        <v>483</v>
      </c>
      <c r="B1868" s="88">
        <v>1857</v>
      </c>
      <c r="C1868" s="38" t="s">
        <v>4093</v>
      </c>
      <c r="D1868" s="123">
        <v>0.1</v>
      </c>
      <c r="E1868" s="106" t="s">
        <v>4580</v>
      </c>
      <c r="F1868" s="121" t="s">
        <v>4814</v>
      </c>
    </row>
    <row r="1869" spans="1:6" s="2" customFormat="1" ht="20.100000000000001" customHeight="1">
      <c r="A1869" s="34" t="s">
        <v>484</v>
      </c>
      <c r="B1869" s="88">
        <v>1858</v>
      </c>
      <c r="C1869" s="38" t="s">
        <v>4094</v>
      </c>
      <c r="D1869" s="123">
        <v>0.3</v>
      </c>
      <c r="E1869" s="106" t="s">
        <v>4575</v>
      </c>
      <c r="F1869" s="121" t="s">
        <v>4814</v>
      </c>
    </row>
    <row r="1870" spans="1:6" s="2" customFormat="1" ht="20.100000000000001" customHeight="1">
      <c r="A1870" s="34" t="s">
        <v>485</v>
      </c>
      <c r="B1870" s="88">
        <v>1859</v>
      </c>
      <c r="C1870" s="38" t="s">
        <v>4095</v>
      </c>
      <c r="D1870" s="123">
        <v>0.2</v>
      </c>
      <c r="E1870" s="106" t="s">
        <v>4526</v>
      </c>
      <c r="F1870" s="121" t="s">
        <v>4814</v>
      </c>
    </row>
    <row r="1871" spans="1:6" s="2" customFormat="1" ht="20.100000000000001" customHeight="1">
      <c r="A1871" s="34" t="s">
        <v>486</v>
      </c>
      <c r="B1871" s="88">
        <v>1860</v>
      </c>
      <c r="C1871" s="38" t="s">
        <v>4096</v>
      </c>
      <c r="D1871" s="123">
        <v>0.1</v>
      </c>
      <c r="E1871" s="106" t="s">
        <v>4523</v>
      </c>
      <c r="F1871" s="121" t="s">
        <v>4814</v>
      </c>
    </row>
    <row r="1872" spans="1:6" s="2" customFormat="1" ht="20.100000000000001" customHeight="1">
      <c r="A1872" s="34" t="s">
        <v>487</v>
      </c>
      <c r="B1872" s="88">
        <v>1861</v>
      </c>
      <c r="C1872" s="38" t="s">
        <v>4097</v>
      </c>
      <c r="D1872" s="123">
        <v>0.4</v>
      </c>
      <c r="E1872" s="106" t="s">
        <v>4522</v>
      </c>
      <c r="F1872" s="121" t="s">
        <v>4814</v>
      </c>
    </row>
    <row r="1873" spans="1:6" s="2" customFormat="1" ht="20.100000000000001" customHeight="1">
      <c r="A1873" s="34" t="s">
        <v>488</v>
      </c>
      <c r="B1873" s="88">
        <v>1862</v>
      </c>
      <c r="C1873" s="38" t="s">
        <v>4098</v>
      </c>
      <c r="D1873" s="123" t="s">
        <v>4798</v>
      </c>
      <c r="E1873" s="109" t="s">
        <v>4798</v>
      </c>
      <c r="F1873" s="121" t="s">
        <v>4813</v>
      </c>
    </row>
    <row r="1874" spans="1:6" s="2" customFormat="1" ht="20.100000000000001" customHeight="1">
      <c r="A1874" s="74" t="s">
        <v>489</v>
      </c>
      <c r="B1874" s="88">
        <v>1863</v>
      </c>
      <c r="C1874" s="37" t="s">
        <v>4099</v>
      </c>
      <c r="D1874" s="123">
        <v>0.1</v>
      </c>
      <c r="E1874" s="106" t="s">
        <v>4581</v>
      </c>
      <c r="F1874" s="121" t="s">
        <v>4814</v>
      </c>
    </row>
    <row r="1875" spans="1:6" s="2" customFormat="1" ht="20.100000000000001" customHeight="1">
      <c r="A1875" s="34" t="s">
        <v>490</v>
      </c>
      <c r="B1875" s="88">
        <v>1864</v>
      </c>
      <c r="C1875" s="38" t="s">
        <v>4100</v>
      </c>
      <c r="D1875" s="123">
        <v>0.4</v>
      </c>
      <c r="E1875" s="106" t="s">
        <v>4589</v>
      </c>
      <c r="F1875" s="121" t="s">
        <v>4813</v>
      </c>
    </row>
    <row r="1876" spans="1:6" s="2" customFormat="1" ht="20.100000000000001" customHeight="1">
      <c r="A1876" s="34" t="s">
        <v>491</v>
      </c>
      <c r="B1876" s="88">
        <v>1865</v>
      </c>
      <c r="C1876" s="38" t="s">
        <v>4101</v>
      </c>
      <c r="D1876" s="123">
        <v>0.5</v>
      </c>
      <c r="E1876" s="106" t="s">
        <v>4620</v>
      </c>
      <c r="F1876" s="121" t="s">
        <v>4814</v>
      </c>
    </row>
    <row r="1877" spans="1:6" s="2" customFormat="1" ht="20.100000000000001" customHeight="1">
      <c r="A1877" s="34" t="s">
        <v>492</v>
      </c>
      <c r="B1877" s="88">
        <v>1866</v>
      </c>
      <c r="C1877" s="38" t="s">
        <v>4102</v>
      </c>
      <c r="D1877" s="123">
        <v>0.7</v>
      </c>
      <c r="E1877" s="106" t="s">
        <v>4620</v>
      </c>
      <c r="F1877" s="121" t="s">
        <v>4814</v>
      </c>
    </row>
    <row r="1878" spans="1:6" s="2" customFormat="1" ht="20.100000000000001" customHeight="1">
      <c r="A1878" s="51" t="s">
        <v>2005</v>
      </c>
      <c r="B1878" s="88">
        <v>1867</v>
      </c>
      <c r="C1878" s="52" t="s">
        <v>4103</v>
      </c>
      <c r="D1878" s="123" t="s">
        <v>4798</v>
      </c>
      <c r="E1878" s="109" t="s">
        <v>4798</v>
      </c>
      <c r="F1878" s="121" t="s">
        <v>4813</v>
      </c>
    </row>
    <row r="1879" spans="1:6" s="2" customFormat="1" ht="20.100000000000001" customHeight="1">
      <c r="A1879" s="51" t="s">
        <v>2004</v>
      </c>
      <c r="B1879" s="88">
        <v>1868</v>
      </c>
      <c r="C1879" s="52" t="s">
        <v>4104</v>
      </c>
      <c r="D1879" s="123" t="s">
        <v>4798</v>
      </c>
      <c r="E1879" s="109" t="s">
        <v>4798</v>
      </c>
      <c r="F1879" s="121" t="s">
        <v>4813</v>
      </c>
    </row>
    <row r="1880" spans="1:6" s="8" customFormat="1" ht="20.100000000000001" customHeight="1">
      <c r="A1880" s="74" t="s">
        <v>493</v>
      </c>
      <c r="B1880" s="88">
        <v>1869</v>
      </c>
      <c r="C1880" s="37" t="s">
        <v>4105</v>
      </c>
      <c r="D1880" s="123">
        <v>0.3</v>
      </c>
      <c r="E1880" s="106" t="s">
        <v>4591</v>
      </c>
      <c r="F1880" s="121" t="s">
        <v>4814</v>
      </c>
    </row>
    <row r="1881" spans="1:6" s="8" customFormat="1" ht="20.100000000000001" customHeight="1">
      <c r="A1881" s="36" t="s">
        <v>2173</v>
      </c>
      <c r="B1881" s="88">
        <v>1870</v>
      </c>
      <c r="C1881" s="37" t="s">
        <v>4106</v>
      </c>
      <c r="D1881" s="123">
        <v>0.3</v>
      </c>
      <c r="E1881" s="106" t="s">
        <v>4580</v>
      </c>
      <c r="F1881" s="121" t="s">
        <v>4814</v>
      </c>
    </row>
    <row r="1882" spans="1:6" s="2" customFormat="1" ht="20.100000000000001" customHeight="1">
      <c r="A1882" s="34" t="s">
        <v>494</v>
      </c>
      <c r="B1882" s="88">
        <v>1871</v>
      </c>
      <c r="C1882" s="38" t="s">
        <v>4107</v>
      </c>
      <c r="D1882" s="123">
        <v>0.1</v>
      </c>
      <c r="E1882" s="106" t="s">
        <v>4580</v>
      </c>
      <c r="F1882" s="121" t="s">
        <v>4814</v>
      </c>
    </row>
    <row r="1883" spans="1:6" s="2" customFormat="1" ht="20.100000000000001" customHeight="1">
      <c r="A1883" s="34" t="s">
        <v>495</v>
      </c>
      <c r="B1883" s="88">
        <v>1872</v>
      </c>
      <c r="C1883" s="38" t="s">
        <v>4108</v>
      </c>
      <c r="D1883" s="123">
        <v>0.1</v>
      </c>
      <c r="E1883" s="106" t="s">
        <v>4575</v>
      </c>
      <c r="F1883" s="121" t="s">
        <v>4814</v>
      </c>
    </row>
    <row r="1884" spans="1:6" s="2" customFormat="1" ht="20.100000000000001" customHeight="1">
      <c r="A1884" s="34" t="s">
        <v>2164</v>
      </c>
      <c r="B1884" s="88">
        <v>1873</v>
      </c>
      <c r="C1884" s="81" t="s">
        <v>4109</v>
      </c>
      <c r="D1884" s="123">
        <v>0.4</v>
      </c>
      <c r="E1884" s="106" t="s">
        <v>1773</v>
      </c>
      <c r="F1884" s="121" t="s">
        <v>4813</v>
      </c>
    </row>
    <row r="1885" spans="1:6" s="2" customFormat="1" ht="20.100000000000001" customHeight="1">
      <c r="A1885" s="34" t="s">
        <v>496</v>
      </c>
      <c r="B1885" s="88">
        <v>1874</v>
      </c>
      <c r="C1885" s="38" t="s">
        <v>4110</v>
      </c>
      <c r="D1885" s="123">
        <v>0.2</v>
      </c>
      <c r="E1885" s="106" t="s">
        <v>4581</v>
      </c>
      <c r="F1885" s="121" t="s">
        <v>4814</v>
      </c>
    </row>
    <row r="1886" spans="1:6" s="2" customFormat="1" ht="20.100000000000001" customHeight="1">
      <c r="A1886" s="74" t="s">
        <v>497</v>
      </c>
      <c r="B1886" s="88">
        <v>1875</v>
      </c>
      <c r="C1886" s="37" t="s">
        <v>4111</v>
      </c>
      <c r="D1886" s="123">
        <v>0.1</v>
      </c>
      <c r="E1886" s="106" t="s">
        <v>4591</v>
      </c>
      <c r="F1886" s="121" t="s">
        <v>4814</v>
      </c>
    </row>
    <row r="1887" spans="1:6" s="2" customFormat="1" ht="20.100000000000001" customHeight="1">
      <c r="A1887" s="34" t="s">
        <v>498</v>
      </c>
      <c r="B1887" s="88">
        <v>1876</v>
      </c>
      <c r="C1887" s="38" t="s">
        <v>4112</v>
      </c>
      <c r="D1887" s="123">
        <v>0.3</v>
      </c>
      <c r="E1887" s="106" t="s">
        <v>4526</v>
      </c>
      <c r="F1887" s="121" t="s">
        <v>4814</v>
      </c>
    </row>
    <row r="1888" spans="1:6" s="25" customFormat="1" ht="20.100000000000001" customHeight="1">
      <c r="A1888" s="74" t="s">
        <v>499</v>
      </c>
      <c r="B1888" s="88">
        <v>1877</v>
      </c>
      <c r="C1888" s="37" t="s">
        <v>4113</v>
      </c>
      <c r="D1888" s="123">
        <v>0.4</v>
      </c>
      <c r="E1888" s="106" t="s">
        <v>4531</v>
      </c>
      <c r="F1888" s="121" t="s">
        <v>4814</v>
      </c>
    </row>
    <row r="1889" spans="1:6" s="2" customFormat="1" ht="20.100000000000001" customHeight="1">
      <c r="A1889" s="74" t="s">
        <v>500</v>
      </c>
      <c r="B1889" s="88">
        <v>1878</v>
      </c>
      <c r="C1889" s="37" t="s">
        <v>4114</v>
      </c>
      <c r="D1889" s="123">
        <v>0.2</v>
      </c>
      <c r="E1889" s="106" t="s">
        <v>4606</v>
      </c>
      <c r="F1889" s="121" t="s">
        <v>4814</v>
      </c>
    </row>
    <row r="1890" spans="1:6" s="2" customFormat="1" ht="20.100000000000001" customHeight="1">
      <c r="A1890" s="82" t="s">
        <v>2171</v>
      </c>
      <c r="B1890" s="88">
        <v>1879</v>
      </c>
      <c r="C1890" s="37" t="s">
        <v>4115</v>
      </c>
      <c r="D1890" s="123">
        <v>0.3</v>
      </c>
      <c r="E1890" s="106" t="s">
        <v>4525</v>
      </c>
      <c r="F1890" s="121" t="s">
        <v>4814</v>
      </c>
    </row>
    <row r="1891" spans="1:6" s="2" customFormat="1" ht="20.100000000000001" customHeight="1">
      <c r="A1891" s="34" t="s">
        <v>501</v>
      </c>
      <c r="B1891" s="88">
        <v>1880</v>
      </c>
      <c r="C1891" s="38" t="s">
        <v>4116</v>
      </c>
      <c r="D1891" s="123">
        <v>0.1</v>
      </c>
      <c r="E1891" s="106" t="s">
        <v>4580</v>
      </c>
      <c r="F1891" s="121" t="s">
        <v>4814</v>
      </c>
    </row>
    <row r="1892" spans="1:6" s="2" customFormat="1" ht="20.100000000000001" customHeight="1">
      <c r="A1892" s="74" t="s">
        <v>502</v>
      </c>
      <c r="B1892" s="88">
        <v>1881</v>
      </c>
      <c r="C1892" s="37" t="s">
        <v>4117</v>
      </c>
      <c r="D1892" s="123">
        <v>0.2</v>
      </c>
      <c r="E1892" s="106" t="s">
        <v>4539</v>
      </c>
      <c r="F1892" s="121" t="s">
        <v>4814</v>
      </c>
    </row>
    <row r="1893" spans="1:6" s="2" customFormat="1" ht="20.100000000000001" customHeight="1">
      <c r="A1893" s="34" t="s">
        <v>503</v>
      </c>
      <c r="B1893" s="88">
        <v>1882</v>
      </c>
      <c r="C1893" s="38" t="s">
        <v>4118</v>
      </c>
      <c r="D1893" s="123" t="s">
        <v>1772</v>
      </c>
      <c r="E1893" s="106" t="s">
        <v>4596</v>
      </c>
      <c r="F1893" s="121" t="s">
        <v>4814</v>
      </c>
    </row>
    <row r="1894" spans="1:6" s="2" customFormat="1" ht="20.100000000000001" customHeight="1">
      <c r="A1894" s="74" t="s">
        <v>504</v>
      </c>
      <c r="B1894" s="88">
        <v>1883</v>
      </c>
      <c r="C1894" s="37" t="s">
        <v>4119</v>
      </c>
      <c r="D1894" s="123">
        <v>0.2</v>
      </c>
      <c r="E1894" s="106" t="s">
        <v>4620</v>
      </c>
      <c r="F1894" s="121" t="s">
        <v>4814</v>
      </c>
    </row>
    <row r="1895" spans="1:6" s="2" customFormat="1" ht="20.100000000000001" customHeight="1">
      <c r="A1895" s="74" t="s">
        <v>505</v>
      </c>
      <c r="B1895" s="88">
        <v>1884</v>
      </c>
      <c r="C1895" s="37" t="s">
        <v>4120</v>
      </c>
      <c r="D1895" s="123">
        <v>0.1</v>
      </c>
      <c r="E1895" s="106" t="s">
        <v>4591</v>
      </c>
      <c r="F1895" s="121" t="s">
        <v>4814</v>
      </c>
    </row>
    <row r="1896" spans="1:6" s="2" customFormat="1" ht="20.100000000000001" customHeight="1">
      <c r="A1896" s="74" t="s">
        <v>506</v>
      </c>
      <c r="B1896" s="88">
        <v>1885</v>
      </c>
      <c r="C1896" s="37" t="s">
        <v>4121</v>
      </c>
      <c r="D1896" s="123">
        <v>0.1</v>
      </c>
      <c r="E1896" s="106" t="s">
        <v>4580</v>
      </c>
      <c r="F1896" s="121" t="s">
        <v>4814</v>
      </c>
    </row>
    <row r="1897" spans="1:6" s="2" customFormat="1" ht="20.100000000000001" customHeight="1">
      <c r="A1897" s="74" t="s">
        <v>507</v>
      </c>
      <c r="B1897" s="88">
        <v>1886</v>
      </c>
      <c r="C1897" s="37" t="s">
        <v>4122</v>
      </c>
      <c r="D1897" s="123">
        <v>0.5</v>
      </c>
      <c r="E1897" s="106" t="s">
        <v>4531</v>
      </c>
      <c r="F1897" s="121" t="s">
        <v>4814</v>
      </c>
    </row>
    <row r="1898" spans="1:6" s="2" customFormat="1" ht="20.100000000000001" customHeight="1">
      <c r="A1898" s="39" t="s">
        <v>508</v>
      </c>
      <c r="B1898" s="88">
        <v>1887</v>
      </c>
      <c r="C1898" s="37" t="s">
        <v>4123</v>
      </c>
      <c r="D1898" s="123" t="s">
        <v>1774</v>
      </c>
      <c r="E1898" s="106" t="s">
        <v>4482</v>
      </c>
      <c r="F1898" s="121" t="s">
        <v>4814</v>
      </c>
    </row>
    <row r="1899" spans="1:6" s="2" customFormat="1" ht="20.100000000000001" customHeight="1">
      <c r="A1899" s="34" t="s">
        <v>509</v>
      </c>
      <c r="B1899" s="88">
        <v>1888</v>
      </c>
      <c r="C1899" s="38" t="s">
        <v>4124</v>
      </c>
      <c r="D1899" s="123">
        <v>0.1</v>
      </c>
      <c r="E1899" s="106" t="s">
        <v>4580</v>
      </c>
      <c r="F1899" s="121" t="s">
        <v>4814</v>
      </c>
    </row>
    <row r="1900" spans="1:6" s="2" customFormat="1" ht="20.100000000000001" customHeight="1">
      <c r="A1900" s="34" t="s">
        <v>510</v>
      </c>
      <c r="B1900" s="88">
        <v>1889</v>
      </c>
      <c r="C1900" s="38" t="s">
        <v>4125</v>
      </c>
      <c r="D1900" s="123">
        <v>0.4</v>
      </c>
      <c r="E1900" s="106" t="s">
        <v>4522</v>
      </c>
      <c r="F1900" s="121" t="s">
        <v>4814</v>
      </c>
    </row>
    <row r="1901" spans="1:6" s="25" customFormat="1" ht="20.100000000000001" customHeight="1">
      <c r="A1901" s="34" t="s">
        <v>511</v>
      </c>
      <c r="B1901" s="88">
        <v>1890</v>
      </c>
      <c r="C1901" s="38" t="s">
        <v>4126</v>
      </c>
      <c r="D1901" s="123" t="s">
        <v>1772</v>
      </c>
      <c r="E1901" s="106" t="s">
        <v>4526</v>
      </c>
      <c r="F1901" s="121" t="s">
        <v>4814</v>
      </c>
    </row>
    <row r="1902" spans="1:6" s="2" customFormat="1" ht="20.100000000000001" customHeight="1">
      <c r="A1902" s="34" t="s">
        <v>512</v>
      </c>
      <c r="B1902" s="88">
        <v>1891</v>
      </c>
      <c r="C1902" s="38" t="s">
        <v>4127</v>
      </c>
      <c r="D1902" s="123" t="s">
        <v>1772</v>
      </c>
      <c r="E1902" s="106" t="s">
        <v>4596</v>
      </c>
      <c r="F1902" s="121" t="s">
        <v>4814</v>
      </c>
    </row>
    <row r="1903" spans="1:6" s="2" customFormat="1" ht="20.100000000000001" customHeight="1">
      <c r="A1903" s="74" t="s">
        <v>513</v>
      </c>
      <c r="B1903" s="88">
        <v>1892</v>
      </c>
      <c r="C1903" s="37" t="s">
        <v>4128</v>
      </c>
      <c r="D1903" s="123">
        <v>0.1</v>
      </c>
      <c r="E1903" s="106" t="s">
        <v>4522</v>
      </c>
      <c r="F1903" s="121" t="s">
        <v>4814</v>
      </c>
    </row>
    <row r="1904" spans="1:6" s="2" customFormat="1" ht="20.100000000000001" customHeight="1">
      <c r="A1904" s="34" t="s">
        <v>514</v>
      </c>
      <c r="B1904" s="88">
        <v>1893</v>
      </c>
      <c r="C1904" s="38" t="s">
        <v>4129</v>
      </c>
      <c r="D1904" s="123" t="s">
        <v>4798</v>
      </c>
      <c r="E1904" s="109" t="s">
        <v>4798</v>
      </c>
      <c r="F1904" s="121" t="s">
        <v>4813</v>
      </c>
    </row>
    <row r="1905" spans="1:6" s="2" customFormat="1" ht="20.100000000000001" customHeight="1">
      <c r="A1905" s="74" t="s">
        <v>515</v>
      </c>
      <c r="B1905" s="88">
        <v>1894</v>
      </c>
      <c r="C1905" s="37" t="s">
        <v>4130</v>
      </c>
      <c r="D1905" s="123">
        <v>0.9</v>
      </c>
      <c r="E1905" s="106" t="s">
        <v>4581</v>
      </c>
      <c r="F1905" s="121" t="s">
        <v>4814</v>
      </c>
    </row>
    <row r="1906" spans="1:6" s="2" customFormat="1" ht="20.100000000000001" customHeight="1">
      <c r="A1906" s="34" t="s">
        <v>516</v>
      </c>
      <c r="B1906" s="88">
        <v>1895</v>
      </c>
      <c r="C1906" s="38" t="s">
        <v>4131</v>
      </c>
      <c r="D1906" s="123">
        <v>0.2</v>
      </c>
      <c r="E1906" s="106" t="s">
        <v>4525</v>
      </c>
      <c r="F1906" s="121" t="s">
        <v>4814</v>
      </c>
    </row>
    <row r="1907" spans="1:6" s="2" customFormat="1" ht="20.100000000000001" customHeight="1">
      <c r="A1907" s="34" t="s">
        <v>517</v>
      </c>
      <c r="B1907" s="88">
        <v>1896</v>
      </c>
      <c r="C1907" s="38" t="s">
        <v>4132</v>
      </c>
      <c r="D1907" s="123">
        <v>5.4</v>
      </c>
      <c r="E1907" s="106" t="s">
        <v>4462</v>
      </c>
      <c r="F1907" s="121" t="s">
        <v>4814</v>
      </c>
    </row>
    <row r="1908" spans="1:6" s="2" customFormat="1" ht="20.100000000000001" customHeight="1">
      <c r="A1908" s="74" t="s">
        <v>518</v>
      </c>
      <c r="B1908" s="88">
        <v>1897</v>
      </c>
      <c r="C1908" s="37" t="s">
        <v>4133</v>
      </c>
      <c r="D1908" s="123" t="s">
        <v>1773</v>
      </c>
      <c r="E1908" s="106" t="s">
        <v>4566</v>
      </c>
      <c r="F1908" s="121" t="s">
        <v>4813</v>
      </c>
    </row>
    <row r="1909" spans="1:6" s="2" customFormat="1" ht="20.100000000000001" customHeight="1">
      <c r="A1909" s="74" t="s">
        <v>519</v>
      </c>
      <c r="B1909" s="88">
        <v>1898</v>
      </c>
      <c r="C1909" s="37" t="s">
        <v>4134</v>
      </c>
      <c r="D1909" s="123">
        <v>1.1000000000000001</v>
      </c>
      <c r="E1909" s="106" t="s">
        <v>4527</v>
      </c>
      <c r="F1909" s="121" t="s">
        <v>4814</v>
      </c>
    </row>
    <row r="1910" spans="1:6" s="2" customFormat="1" ht="20.100000000000001" customHeight="1">
      <c r="A1910" s="74" t="s">
        <v>520</v>
      </c>
      <c r="B1910" s="88">
        <v>1899</v>
      </c>
      <c r="C1910" s="37" t="s">
        <v>4135</v>
      </c>
      <c r="D1910" s="123">
        <v>0.6</v>
      </c>
      <c r="E1910" s="106" t="s">
        <v>4528</v>
      </c>
      <c r="F1910" s="121" t="s">
        <v>4814</v>
      </c>
    </row>
    <row r="1911" spans="1:6" s="2" customFormat="1" ht="20.100000000000001" customHeight="1">
      <c r="A1911" s="74" t="s">
        <v>521</v>
      </c>
      <c r="B1911" s="88">
        <v>1900</v>
      </c>
      <c r="C1911" s="37" t="s">
        <v>4136</v>
      </c>
      <c r="D1911" s="123">
        <v>0.3</v>
      </c>
      <c r="E1911" s="106" t="s">
        <v>4581</v>
      </c>
      <c r="F1911" s="121" t="s">
        <v>4814</v>
      </c>
    </row>
    <row r="1912" spans="1:6" s="2" customFormat="1" ht="20.100000000000001" customHeight="1">
      <c r="A1912" s="34" t="s">
        <v>522</v>
      </c>
      <c r="B1912" s="88">
        <v>1901</v>
      </c>
      <c r="C1912" s="38" t="s">
        <v>4137</v>
      </c>
      <c r="D1912" s="123">
        <v>0.6</v>
      </c>
      <c r="E1912" s="106" t="s">
        <v>4563</v>
      </c>
      <c r="F1912" s="121" t="s">
        <v>4814</v>
      </c>
    </row>
    <row r="1913" spans="1:6" s="2" customFormat="1" ht="20.100000000000001" customHeight="1">
      <c r="A1913" s="74" t="s">
        <v>523</v>
      </c>
      <c r="B1913" s="88">
        <v>1902</v>
      </c>
      <c r="C1913" s="37" t="s">
        <v>4138</v>
      </c>
      <c r="D1913" s="123">
        <v>0.2</v>
      </c>
      <c r="E1913" s="106" t="s">
        <v>4581</v>
      </c>
      <c r="F1913" s="121" t="s">
        <v>4814</v>
      </c>
    </row>
    <row r="1914" spans="1:6" s="2" customFormat="1" ht="20.100000000000001" customHeight="1">
      <c r="A1914" s="74" t="s">
        <v>524</v>
      </c>
      <c r="B1914" s="88">
        <v>1903</v>
      </c>
      <c r="C1914" s="37" t="s">
        <v>4139</v>
      </c>
      <c r="D1914" s="123">
        <v>1.5</v>
      </c>
      <c r="E1914" s="106" t="s">
        <v>4529</v>
      </c>
      <c r="F1914" s="121" t="s">
        <v>4814</v>
      </c>
    </row>
    <row r="1915" spans="1:6" s="2" customFormat="1" ht="20.100000000000001" customHeight="1">
      <c r="A1915" s="74" t="s">
        <v>525</v>
      </c>
      <c r="B1915" s="88">
        <v>1904</v>
      </c>
      <c r="C1915" s="37" t="s">
        <v>4140</v>
      </c>
      <c r="D1915" s="123">
        <v>3.5</v>
      </c>
      <c r="E1915" s="106" t="s">
        <v>4512</v>
      </c>
      <c r="F1915" s="121" t="s">
        <v>4814</v>
      </c>
    </row>
    <row r="1916" spans="1:6" s="2" customFormat="1" ht="20.100000000000001" customHeight="1">
      <c r="A1916" s="34" t="s">
        <v>526</v>
      </c>
      <c r="B1916" s="88">
        <v>1905</v>
      </c>
      <c r="C1916" s="38" t="s">
        <v>4141</v>
      </c>
      <c r="D1916" s="123">
        <v>0.2</v>
      </c>
      <c r="E1916" s="106" t="s">
        <v>4575</v>
      </c>
      <c r="F1916" s="121" t="s">
        <v>4814</v>
      </c>
    </row>
    <row r="1917" spans="1:6" s="2" customFormat="1" ht="20.100000000000001" customHeight="1">
      <c r="A1917" s="34" t="s">
        <v>528</v>
      </c>
      <c r="B1917" s="88">
        <v>1906</v>
      </c>
      <c r="C1917" s="38" t="s">
        <v>4142</v>
      </c>
      <c r="D1917" s="123">
        <v>0.3</v>
      </c>
      <c r="E1917" s="106" t="s">
        <v>4578</v>
      </c>
      <c r="F1917" s="121" t="s">
        <v>4813</v>
      </c>
    </row>
    <row r="1918" spans="1:6" s="2" customFormat="1" ht="20.100000000000001" customHeight="1">
      <c r="A1918" s="83" t="s">
        <v>2100</v>
      </c>
      <c r="B1918" s="88">
        <v>1907</v>
      </c>
      <c r="C1918" s="84" t="s">
        <v>4143</v>
      </c>
      <c r="D1918" s="123">
        <v>0.3</v>
      </c>
      <c r="E1918" s="106" t="s">
        <v>4524</v>
      </c>
      <c r="F1918" s="121" t="s">
        <v>4814</v>
      </c>
    </row>
    <row r="1919" spans="1:6" s="21" customFormat="1" ht="20.100000000000001" customHeight="1">
      <c r="A1919" s="34" t="s">
        <v>529</v>
      </c>
      <c r="B1919" s="88">
        <v>1908</v>
      </c>
      <c r="C1919" s="38" t="s">
        <v>4144</v>
      </c>
      <c r="D1919" s="123">
        <v>1.2</v>
      </c>
      <c r="E1919" s="106" t="s">
        <v>4456</v>
      </c>
      <c r="F1919" s="121" t="s">
        <v>4814</v>
      </c>
    </row>
    <row r="1920" spans="1:6" s="2" customFormat="1" ht="20.100000000000001" customHeight="1">
      <c r="A1920" s="34" t="s">
        <v>530</v>
      </c>
      <c r="B1920" s="88">
        <v>1909</v>
      </c>
      <c r="C1920" s="38" t="s">
        <v>4145</v>
      </c>
      <c r="D1920" s="123">
        <v>1.4</v>
      </c>
      <c r="E1920" s="106" t="s">
        <v>4535</v>
      </c>
      <c r="F1920" s="121" t="s">
        <v>4814</v>
      </c>
    </row>
    <row r="1921" spans="1:6" s="2" customFormat="1" ht="20.100000000000001" customHeight="1">
      <c r="A1921" s="34" t="s">
        <v>531</v>
      </c>
      <c r="B1921" s="88">
        <v>1910</v>
      </c>
      <c r="C1921" s="38" t="s">
        <v>4146</v>
      </c>
      <c r="D1921" s="123" t="s">
        <v>1773</v>
      </c>
      <c r="E1921" s="106" t="s">
        <v>4535</v>
      </c>
      <c r="F1921" s="121" t="s">
        <v>4814</v>
      </c>
    </row>
    <row r="1922" spans="1:6" s="2" customFormat="1" ht="20.100000000000001" customHeight="1">
      <c r="A1922" s="34" t="s">
        <v>532</v>
      </c>
      <c r="B1922" s="88">
        <v>1911</v>
      </c>
      <c r="C1922" s="38" t="s">
        <v>4147</v>
      </c>
      <c r="D1922" s="123">
        <v>0.6</v>
      </c>
      <c r="E1922" s="106" t="s">
        <v>4563</v>
      </c>
      <c r="F1922" s="121" t="s">
        <v>4814</v>
      </c>
    </row>
    <row r="1923" spans="1:6" s="2" customFormat="1" ht="20.100000000000001" customHeight="1">
      <c r="A1923" s="34" t="s">
        <v>533</v>
      </c>
      <c r="B1923" s="88">
        <v>1912</v>
      </c>
      <c r="C1923" s="38" t="s">
        <v>4148</v>
      </c>
      <c r="D1923" s="123" t="s">
        <v>1772</v>
      </c>
      <c r="E1923" s="106" t="s">
        <v>4526</v>
      </c>
      <c r="F1923" s="121" t="s">
        <v>4814</v>
      </c>
    </row>
    <row r="1924" spans="1:6" s="2" customFormat="1" ht="20.100000000000001" customHeight="1">
      <c r="A1924" s="74" t="s">
        <v>534</v>
      </c>
      <c r="B1924" s="88">
        <v>1913</v>
      </c>
      <c r="C1924" s="37" t="s">
        <v>4149</v>
      </c>
      <c r="D1924" s="123">
        <v>0.8</v>
      </c>
      <c r="E1924" s="106" t="s">
        <v>4567</v>
      </c>
      <c r="F1924" s="121" t="s">
        <v>4814</v>
      </c>
    </row>
    <row r="1925" spans="1:6" s="2" customFormat="1" ht="20.100000000000001" customHeight="1">
      <c r="A1925" s="74" t="s">
        <v>535</v>
      </c>
      <c r="B1925" s="88">
        <v>1914</v>
      </c>
      <c r="C1925" s="37" t="s">
        <v>4150</v>
      </c>
      <c r="D1925" s="123">
        <v>0.3</v>
      </c>
      <c r="E1925" s="106" t="s">
        <v>4525</v>
      </c>
      <c r="F1925" s="121" t="s">
        <v>4814</v>
      </c>
    </row>
    <row r="1926" spans="1:6" s="2" customFormat="1" ht="20.100000000000001" customHeight="1">
      <c r="A1926" s="74" t="s">
        <v>536</v>
      </c>
      <c r="B1926" s="88">
        <v>1915</v>
      </c>
      <c r="C1926" s="37" t="s">
        <v>4151</v>
      </c>
      <c r="D1926" s="123">
        <v>0.7</v>
      </c>
      <c r="E1926" s="106" t="s">
        <v>4643</v>
      </c>
      <c r="F1926" s="121" t="s">
        <v>4814</v>
      </c>
    </row>
    <row r="1927" spans="1:6" s="2" customFormat="1" ht="20.100000000000001" customHeight="1">
      <c r="A1927" s="74" t="s">
        <v>537</v>
      </c>
      <c r="B1927" s="88">
        <v>1916</v>
      </c>
      <c r="C1927" s="37" t="s">
        <v>4152</v>
      </c>
      <c r="D1927" s="123">
        <v>0.7</v>
      </c>
      <c r="E1927" s="106" t="s">
        <v>4591</v>
      </c>
      <c r="F1927" s="121" t="s">
        <v>4814</v>
      </c>
    </row>
    <row r="1928" spans="1:6" s="2" customFormat="1" ht="20.100000000000001" customHeight="1">
      <c r="A1928" s="34" t="s">
        <v>538</v>
      </c>
      <c r="B1928" s="88">
        <v>1917</v>
      </c>
      <c r="C1928" s="38" t="s">
        <v>4153</v>
      </c>
      <c r="D1928" s="123">
        <v>0.1</v>
      </c>
      <c r="E1928" s="106" t="s">
        <v>4526</v>
      </c>
      <c r="F1928" s="121" t="s">
        <v>4814</v>
      </c>
    </row>
    <row r="1929" spans="1:6" s="2" customFormat="1" ht="20.100000000000001" customHeight="1">
      <c r="A1929" s="34" t="s">
        <v>539</v>
      </c>
      <c r="B1929" s="88">
        <v>1918</v>
      </c>
      <c r="C1929" s="38" t="s">
        <v>4154</v>
      </c>
      <c r="D1929" s="123">
        <v>2.7</v>
      </c>
      <c r="E1929" s="106" t="s">
        <v>4643</v>
      </c>
      <c r="F1929" s="121" t="s">
        <v>4814</v>
      </c>
    </row>
    <row r="1930" spans="1:6" s="2" customFormat="1" ht="20.100000000000001" customHeight="1">
      <c r="A1930" s="34" t="s">
        <v>540</v>
      </c>
      <c r="B1930" s="88">
        <v>1919</v>
      </c>
      <c r="C1930" s="38" t="s">
        <v>4155</v>
      </c>
      <c r="D1930" s="123">
        <v>0.3</v>
      </c>
      <c r="E1930" s="106" t="s">
        <v>4606</v>
      </c>
      <c r="F1930" s="121" t="s">
        <v>4814</v>
      </c>
    </row>
    <row r="1931" spans="1:6" s="2" customFormat="1" ht="20.100000000000001" customHeight="1">
      <c r="A1931" s="34" t="s">
        <v>2006</v>
      </c>
      <c r="B1931" s="88">
        <v>1920</v>
      </c>
      <c r="C1931" s="40" t="s">
        <v>4156</v>
      </c>
      <c r="D1931" s="123">
        <v>1.2</v>
      </c>
      <c r="E1931" s="106" t="s">
        <v>4565</v>
      </c>
      <c r="F1931" s="121" t="s">
        <v>4814</v>
      </c>
    </row>
    <row r="1932" spans="1:6" s="22" customFormat="1" ht="20.100000000000001" customHeight="1">
      <c r="A1932" s="34" t="s">
        <v>541</v>
      </c>
      <c r="B1932" s="88">
        <v>1921</v>
      </c>
      <c r="C1932" s="38" t="s">
        <v>4157</v>
      </c>
      <c r="D1932" s="123">
        <v>0.8</v>
      </c>
      <c r="E1932" s="106" t="s">
        <v>4563</v>
      </c>
      <c r="F1932" s="121" t="s">
        <v>4814</v>
      </c>
    </row>
    <row r="1933" spans="1:6" s="2" customFormat="1" ht="20.100000000000001" customHeight="1">
      <c r="A1933" s="39" t="s">
        <v>2166</v>
      </c>
      <c r="B1933" s="88">
        <v>1922</v>
      </c>
      <c r="C1933" s="37" t="s">
        <v>4158</v>
      </c>
      <c r="D1933" s="123">
        <v>0.4</v>
      </c>
      <c r="E1933" s="106" t="s">
        <v>4539</v>
      </c>
      <c r="F1933" s="121" t="s">
        <v>4814</v>
      </c>
    </row>
    <row r="1934" spans="1:6" s="2" customFormat="1" ht="20.100000000000001" customHeight="1">
      <c r="A1934" s="34" t="s">
        <v>1976</v>
      </c>
      <c r="B1934" s="88">
        <v>1923</v>
      </c>
      <c r="C1934" s="85" t="s">
        <v>4159</v>
      </c>
      <c r="D1934" s="123">
        <v>1.1000000000000001</v>
      </c>
      <c r="E1934" s="106" t="s">
        <v>4566</v>
      </c>
      <c r="F1934" s="121" t="s">
        <v>4814</v>
      </c>
    </row>
    <row r="1935" spans="1:6" s="2" customFormat="1" ht="20.100000000000001" customHeight="1">
      <c r="A1935" s="34" t="s">
        <v>1977</v>
      </c>
      <c r="B1935" s="88">
        <v>1924</v>
      </c>
      <c r="C1935" s="78" t="s">
        <v>4160</v>
      </c>
      <c r="D1935" s="123">
        <v>1.1000000000000001</v>
      </c>
      <c r="E1935" s="106" t="s">
        <v>4559</v>
      </c>
      <c r="F1935" s="121" t="s">
        <v>4814</v>
      </c>
    </row>
    <row r="1936" spans="1:6" s="2" customFormat="1" ht="20.100000000000001" customHeight="1">
      <c r="A1936" s="34" t="s">
        <v>1978</v>
      </c>
      <c r="B1936" s="88">
        <v>1925</v>
      </c>
      <c r="C1936" s="78" t="s">
        <v>4161</v>
      </c>
      <c r="D1936" s="123">
        <v>1.1000000000000001</v>
      </c>
      <c r="E1936" s="106" t="s">
        <v>1774</v>
      </c>
      <c r="F1936" s="121" t="s">
        <v>4814</v>
      </c>
    </row>
    <row r="1937" spans="1:6" s="2" customFormat="1" ht="20.100000000000001" customHeight="1">
      <c r="A1937" s="34" t="s">
        <v>542</v>
      </c>
      <c r="B1937" s="88">
        <v>1926</v>
      </c>
      <c r="C1937" s="38" t="s">
        <v>4162</v>
      </c>
      <c r="D1937" s="123">
        <v>0.8</v>
      </c>
      <c r="E1937" s="106" t="s">
        <v>4568</v>
      </c>
      <c r="F1937" s="121" t="s">
        <v>4814</v>
      </c>
    </row>
    <row r="1938" spans="1:6" s="2" customFormat="1" ht="20.100000000000001" customHeight="1">
      <c r="A1938" s="39" t="s">
        <v>2165</v>
      </c>
      <c r="B1938" s="88">
        <v>1927</v>
      </c>
      <c r="C1938" s="37" t="s">
        <v>4163</v>
      </c>
      <c r="D1938" s="123">
        <v>0.5</v>
      </c>
      <c r="E1938" s="106" t="s">
        <v>4606</v>
      </c>
      <c r="F1938" s="121" t="s">
        <v>4814</v>
      </c>
    </row>
    <row r="1939" spans="1:6" s="2" customFormat="1" ht="20.100000000000001" customHeight="1">
      <c r="A1939" s="34" t="s">
        <v>543</v>
      </c>
      <c r="B1939" s="88">
        <v>1928</v>
      </c>
      <c r="C1939" s="38" t="s">
        <v>4164</v>
      </c>
      <c r="D1939" s="123">
        <v>0.9</v>
      </c>
      <c r="E1939" s="106" t="s">
        <v>4524</v>
      </c>
      <c r="F1939" s="121" t="s">
        <v>4814</v>
      </c>
    </row>
    <row r="1940" spans="1:6" s="2" customFormat="1" ht="20.100000000000001" customHeight="1">
      <c r="A1940" s="74" t="s">
        <v>544</v>
      </c>
      <c r="B1940" s="88">
        <v>1929</v>
      </c>
      <c r="C1940" s="37" t="s">
        <v>4165</v>
      </c>
      <c r="D1940" s="123">
        <v>0.8</v>
      </c>
      <c r="E1940" s="106" t="s">
        <v>4641</v>
      </c>
      <c r="F1940" s="121" t="s">
        <v>4814</v>
      </c>
    </row>
    <row r="1941" spans="1:6" s="2" customFormat="1" ht="20.100000000000001" customHeight="1">
      <c r="A1941" s="39" t="s">
        <v>2167</v>
      </c>
      <c r="B1941" s="88">
        <v>1930</v>
      </c>
      <c r="C1941" s="37" t="s">
        <v>4166</v>
      </c>
      <c r="D1941" s="123">
        <v>0.5</v>
      </c>
      <c r="E1941" s="106" t="s">
        <v>4606</v>
      </c>
      <c r="F1941" s="121" t="s">
        <v>4814</v>
      </c>
    </row>
    <row r="1942" spans="1:6" s="2" customFormat="1" ht="20.100000000000001" customHeight="1">
      <c r="A1942" s="34" t="s">
        <v>2007</v>
      </c>
      <c r="B1942" s="88">
        <v>1931</v>
      </c>
      <c r="C1942" s="40" t="s">
        <v>4167</v>
      </c>
      <c r="D1942" s="123" t="s">
        <v>1773</v>
      </c>
      <c r="E1942" s="106" t="s">
        <v>4559</v>
      </c>
      <c r="F1942" s="121" t="s">
        <v>4814</v>
      </c>
    </row>
    <row r="1943" spans="1:6" s="22" customFormat="1" ht="20.100000000000001" customHeight="1">
      <c r="A1943" s="34" t="s">
        <v>2163</v>
      </c>
      <c r="B1943" s="88">
        <v>1932</v>
      </c>
      <c r="C1943" s="29" t="s">
        <v>4168</v>
      </c>
      <c r="D1943" s="123">
        <v>0.1</v>
      </c>
      <c r="E1943" s="106" t="s">
        <v>4539</v>
      </c>
      <c r="F1943" s="121" t="s">
        <v>4814</v>
      </c>
    </row>
    <row r="1944" spans="1:6" s="2" customFormat="1" ht="20.100000000000001" customHeight="1">
      <c r="A1944" s="34" t="s">
        <v>545</v>
      </c>
      <c r="B1944" s="88">
        <v>1933</v>
      </c>
      <c r="C1944" s="38" t="s">
        <v>4169</v>
      </c>
      <c r="D1944" s="123">
        <v>0.2</v>
      </c>
      <c r="E1944" s="106" t="s">
        <v>4524</v>
      </c>
      <c r="F1944" s="121" t="s">
        <v>4814</v>
      </c>
    </row>
    <row r="1945" spans="1:6" s="2" customFormat="1" ht="20.100000000000001" customHeight="1">
      <c r="A1945" s="39" t="s">
        <v>2169</v>
      </c>
      <c r="B1945" s="88">
        <v>1934</v>
      </c>
      <c r="C1945" s="37" t="s">
        <v>4170</v>
      </c>
      <c r="D1945" s="123">
        <v>0.2</v>
      </c>
      <c r="E1945" s="106" t="s">
        <v>4531</v>
      </c>
      <c r="F1945" s="121" t="s">
        <v>4814</v>
      </c>
    </row>
    <row r="1946" spans="1:6" s="2" customFormat="1" ht="20.100000000000001" customHeight="1">
      <c r="A1946" s="51" t="s">
        <v>2008</v>
      </c>
      <c r="B1946" s="88">
        <v>1935</v>
      </c>
      <c r="C1946" s="52" t="s">
        <v>4171</v>
      </c>
      <c r="D1946" s="123">
        <v>0.4</v>
      </c>
      <c r="E1946" s="106" t="s">
        <v>4581</v>
      </c>
      <c r="F1946" s="121" t="s">
        <v>4814</v>
      </c>
    </row>
    <row r="1947" spans="1:6" s="8" customFormat="1" ht="20.100000000000001" customHeight="1">
      <c r="A1947" s="39" t="s">
        <v>2154</v>
      </c>
      <c r="B1947" s="88">
        <v>1936</v>
      </c>
      <c r="C1947" s="29" t="s">
        <v>4172</v>
      </c>
      <c r="D1947" s="123">
        <v>0.1</v>
      </c>
      <c r="E1947" s="106" t="s">
        <v>4609</v>
      </c>
      <c r="F1947" s="121" t="s">
        <v>4814</v>
      </c>
    </row>
    <row r="1948" spans="1:6" s="2" customFormat="1" ht="20.100000000000001" customHeight="1">
      <c r="A1948" s="39" t="s">
        <v>2153</v>
      </c>
      <c r="B1948" s="88">
        <v>1937</v>
      </c>
      <c r="C1948" s="29" t="s">
        <v>4173</v>
      </c>
      <c r="D1948" s="123">
        <v>0.2</v>
      </c>
      <c r="E1948" s="106" t="s">
        <v>4620</v>
      </c>
      <c r="F1948" s="121" t="s">
        <v>4814</v>
      </c>
    </row>
    <row r="1949" spans="1:6" s="2" customFormat="1" ht="20.100000000000001" customHeight="1">
      <c r="A1949" s="74" t="s">
        <v>546</v>
      </c>
      <c r="B1949" s="88">
        <v>1938</v>
      </c>
      <c r="C1949" s="37" t="s">
        <v>4174</v>
      </c>
      <c r="D1949" s="123">
        <v>1.1000000000000001</v>
      </c>
      <c r="E1949" s="106" t="s">
        <v>4456</v>
      </c>
      <c r="F1949" s="121" t="s">
        <v>4814</v>
      </c>
    </row>
    <row r="1950" spans="1:6" s="2" customFormat="1" ht="20.100000000000001" customHeight="1">
      <c r="A1950" s="74" t="s">
        <v>547</v>
      </c>
      <c r="B1950" s="88">
        <v>1939</v>
      </c>
      <c r="C1950" s="37" t="s">
        <v>4175</v>
      </c>
      <c r="D1950" s="123">
        <v>0.7</v>
      </c>
      <c r="E1950" s="106" t="s">
        <v>4563</v>
      </c>
      <c r="F1950" s="121" t="s">
        <v>4814</v>
      </c>
    </row>
    <row r="1951" spans="1:6" s="2" customFormat="1" ht="20.100000000000001" customHeight="1">
      <c r="A1951" s="74" t="s">
        <v>548</v>
      </c>
      <c r="B1951" s="88">
        <v>1940</v>
      </c>
      <c r="C1951" s="37" t="s">
        <v>4176</v>
      </c>
      <c r="D1951" s="123">
        <v>0.3</v>
      </c>
      <c r="E1951" s="106" t="s">
        <v>4642</v>
      </c>
      <c r="F1951" s="121" t="s">
        <v>4814</v>
      </c>
    </row>
    <row r="1952" spans="1:6" s="2" customFormat="1" ht="20.100000000000001" customHeight="1">
      <c r="A1952" s="34" t="s">
        <v>549</v>
      </c>
      <c r="B1952" s="88">
        <v>1941</v>
      </c>
      <c r="C1952" s="38" t="s">
        <v>4177</v>
      </c>
      <c r="D1952" s="123">
        <v>0.5</v>
      </c>
      <c r="E1952" s="106" t="s">
        <v>4524</v>
      </c>
      <c r="F1952" s="121" t="s">
        <v>4814</v>
      </c>
    </row>
    <row r="1953" spans="1:6" s="2" customFormat="1" ht="20.100000000000001" customHeight="1">
      <c r="A1953" s="34" t="s">
        <v>550</v>
      </c>
      <c r="B1953" s="88">
        <v>1942</v>
      </c>
      <c r="C1953" s="38" t="s">
        <v>4178</v>
      </c>
      <c r="D1953" s="123">
        <v>0.3</v>
      </c>
      <c r="E1953" s="106" t="s">
        <v>4525</v>
      </c>
      <c r="F1953" s="121" t="s">
        <v>4814</v>
      </c>
    </row>
    <row r="1954" spans="1:6" s="2" customFormat="1" ht="20.100000000000001" customHeight="1">
      <c r="A1954" s="39" t="s">
        <v>551</v>
      </c>
      <c r="B1954" s="88">
        <v>1943</v>
      </c>
      <c r="C1954" s="37" t="s">
        <v>4179</v>
      </c>
      <c r="D1954" s="123">
        <v>1.6</v>
      </c>
      <c r="E1954" s="106" t="s">
        <v>4466</v>
      </c>
      <c r="F1954" s="121" t="s">
        <v>4814</v>
      </c>
    </row>
    <row r="1955" spans="1:6" s="2" customFormat="1" ht="20.100000000000001" customHeight="1">
      <c r="A1955" s="74" t="s">
        <v>552</v>
      </c>
      <c r="B1955" s="88">
        <v>1944</v>
      </c>
      <c r="C1955" s="37" t="s">
        <v>4180</v>
      </c>
      <c r="D1955" s="123">
        <v>0.2</v>
      </c>
      <c r="E1955" s="106" t="s">
        <v>4539</v>
      </c>
      <c r="F1955" s="121" t="s">
        <v>4814</v>
      </c>
    </row>
    <row r="1956" spans="1:6" s="2" customFormat="1" ht="20.100000000000001" customHeight="1">
      <c r="A1956" s="34" t="s">
        <v>553</v>
      </c>
      <c r="B1956" s="88">
        <v>1945</v>
      </c>
      <c r="C1956" s="40" t="s">
        <v>4181</v>
      </c>
      <c r="D1956" s="123">
        <v>0.3</v>
      </c>
      <c r="E1956" s="106" t="s">
        <v>4524</v>
      </c>
      <c r="F1956" s="121" t="s">
        <v>4814</v>
      </c>
    </row>
    <row r="1957" spans="1:6" s="2" customFormat="1" ht="20.100000000000001" customHeight="1">
      <c r="A1957" s="39" t="s">
        <v>2168</v>
      </c>
      <c r="B1957" s="88">
        <v>1946</v>
      </c>
      <c r="C1957" s="37" t="s">
        <v>4182</v>
      </c>
      <c r="D1957" s="123">
        <v>0.3</v>
      </c>
      <c r="E1957" s="106" t="s">
        <v>4642</v>
      </c>
      <c r="F1957" s="121" t="s">
        <v>4814</v>
      </c>
    </row>
    <row r="1958" spans="1:6" s="2" customFormat="1" ht="20.100000000000001" customHeight="1">
      <c r="A1958" s="83" t="s">
        <v>2101</v>
      </c>
      <c r="B1958" s="88">
        <v>1947</v>
      </c>
      <c r="C1958" s="84" t="s">
        <v>4183</v>
      </c>
      <c r="D1958" s="123">
        <v>0.3</v>
      </c>
      <c r="E1958" s="106" t="s">
        <v>4591</v>
      </c>
      <c r="F1958" s="121" t="s">
        <v>4814</v>
      </c>
    </row>
    <row r="1959" spans="1:6" s="23" customFormat="1" ht="20.100000000000001" customHeight="1">
      <c r="A1959" s="34" t="s">
        <v>554</v>
      </c>
      <c r="B1959" s="88">
        <v>1948</v>
      </c>
      <c r="C1959" s="38" t="s">
        <v>4184</v>
      </c>
      <c r="D1959" s="123" t="s">
        <v>1772</v>
      </c>
      <c r="E1959" s="106" t="s">
        <v>4620</v>
      </c>
      <c r="F1959" s="121" t="s">
        <v>4814</v>
      </c>
    </row>
    <row r="1960" spans="1:6" s="2" customFormat="1" ht="20.100000000000001" customHeight="1">
      <c r="A1960" s="39" t="s">
        <v>2152</v>
      </c>
      <c r="B1960" s="88">
        <v>1949</v>
      </c>
      <c r="C1960" s="29" t="s">
        <v>4185</v>
      </c>
      <c r="D1960" s="123" t="s">
        <v>1772</v>
      </c>
      <c r="E1960" s="106" t="s">
        <v>4595</v>
      </c>
      <c r="F1960" s="121" t="s">
        <v>4814</v>
      </c>
    </row>
    <row r="1961" spans="1:6" s="2" customFormat="1" ht="20.100000000000001" customHeight="1">
      <c r="A1961" s="39" t="s">
        <v>2156</v>
      </c>
      <c r="B1961" s="88">
        <v>1950</v>
      </c>
      <c r="C1961" s="29" t="s">
        <v>4186</v>
      </c>
      <c r="D1961" s="123">
        <v>0.3</v>
      </c>
      <c r="E1961" s="106" t="s">
        <v>4595</v>
      </c>
      <c r="F1961" s="121" t="s">
        <v>4814</v>
      </c>
    </row>
    <row r="1962" spans="1:6" s="2" customFormat="1" ht="20.100000000000001" customHeight="1">
      <c r="A1962" s="39" t="s">
        <v>2158</v>
      </c>
      <c r="B1962" s="88">
        <v>1951</v>
      </c>
      <c r="C1962" s="29" t="s">
        <v>4187</v>
      </c>
      <c r="D1962" s="123">
        <v>0.6</v>
      </c>
      <c r="E1962" s="106" t="s">
        <v>4526</v>
      </c>
      <c r="F1962" s="121" t="s">
        <v>4814</v>
      </c>
    </row>
    <row r="1963" spans="1:6" s="2" customFormat="1" ht="20.100000000000001" customHeight="1">
      <c r="A1963" s="39" t="s">
        <v>2159</v>
      </c>
      <c r="B1963" s="88">
        <v>1952</v>
      </c>
      <c r="C1963" s="29" t="s">
        <v>4188</v>
      </c>
      <c r="D1963" s="123">
        <v>0.1</v>
      </c>
      <c r="E1963" s="106" t="s">
        <v>4575</v>
      </c>
      <c r="F1963" s="121" t="s">
        <v>4814</v>
      </c>
    </row>
    <row r="1964" spans="1:6" s="2" customFormat="1" ht="20.100000000000001" customHeight="1">
      <c r="A1964" s="34" t="s">
        <v>555</v>
      </c>
      <c r="B1964" s="88">
        <v>1953</v>
      </c>
      <c r="C1964" s="38" t="s">
        <v>4189</v>
      </c>
      <c r="D1964" s="123" t="s">
        <v>4798</v>
      </c>
      <c r="E1964" s="109" t="s">
        <v>1771</v>
      </c>
      <c r="F1964" s="121" t="s">
        <v>4814</v>
      </c>
    </row>
    <row r="1965" spans="1:6" s="2" customFormat="1" ht="20.100000000000001" customHeight="1">
      <c r="A1965" s="34" t="s">
        <v>556</v>
      </c>
      <c r="B1965" s="88">
        <v>1954</v>
      </c>
      <c r="C1965" s="38" t="s">
        <v>4190</v>
      </c>
      <c r="D1965" s="123">
        <v>0.1</v>
      </c>
      <c r="E1965" s="106" t="s">
        <v>4580</v>
      </c>
      <c r="F1965" s="121" t="s">
        <v>4814</v>
      </c>
    </row>
    <row r="1966" spans="1:6" s="2" customFormat="1" ht="20.100000000000001" customHeight="1">
      <c r="A1966" s="34" t="s">
        <v>557</v>
      </c>
      <c r="B1966" s="88">
        <v>1955</v>
      </c>
      <c r="C1966" s="38" t="s">
        <v>4191</v>
      </c>
      <c r="D1966" s="123">
        <v>0.5</v>
      </c>
      <c r="E1966" s="106" t="s">
        <v>4524</v>
      </c>
      <c r="F1966" s="121" t="s">
        <v>4814</v>
      </c>
    </row>
    <row r="1967" spans="1:6" s="2" customFormat="1" ht="20.100000000000001" customHeight="1">
      <c r="A1967" s="83" t="s">
        <v>2009</v>
      </c>
      <c r="B1967" s="88">
        <v>1956</v>
      </c>
      <c r="C1967" s="84" t="s">
        <v>4192</v>
      </c>
      <c r="D1967" s="123">
        <v>0.4</v>
      </c>
      <c r="E1967" s="106" t="s">
        <v>4539</v>
      </c>
      <c r="F1967" s="121" t="s">
        <v>4814</v>
      </c>
    </row>
    <row r="1968" spans="1:6" s="24" customFormat="1" ht="20.100000000000001" customHeight="1">
      <c r="A1968" s="34" t="s">
        <v>558</v>
      </c>
      <c r="B1968" s="88">
        <v>1957</v>
      </c>
      <c r="C1968" s="38" t="s">
        <v>4193</v>
      </c>
      <c r="D1968" s="123">
        <v>0.8</v>
      </c>
      <c r="E1968" s="106" t="s">
        <v>4570</v>
      </c>
      <c r="F1968" s="121" t="s">
        <v>4814</v>
      </c>
    </row>
    <row r="1969" spans="1:6" s="2" customFormat="1" ht="20.100000000000001" customHeight="1">
      <c r="A1969" s="34" t="s">
        <v>559</v>
      </c>
      <c r="B1969" s="88">
        <v>1958</v>
      </c>
      <c r="C1969" s="38" t="s">
        <v>4194</v>
      </c>
      <c r="D1969" s="123">
        <v>0.8</v>
      </c>
      <c r="E1969" s="106" t="s">
        <v>4568</v>
      </c>
      <c r="F1969" s="121" t="s">
        <v>4814</v>
      </c>
    </row>
    <row r="1970" spans="1:6" s="2" customFormat="1" ht="20.100000000000001" customHeight="1">
      <c r="A1970" s="74" t="s">
        <v>560</v>
      </c>
      <c r="B1970" s="88">
        <v>1959</v>
      </c>
      <c r="C1970" s="37" t="s">
        <v>4195</v>
      </c>
      <c r="D1970" s="123">
        <v>0.3</v>
      </c>
      <c r="E1970" s="106" t="s">
        <v>4531</v>
      </c>
      <c r="F1970" s="121" t="s">
        <v>4814</v>
      </c>
    </row>
    <row r="1971" spans="1:6" s="2" customFormat="1" ht="20.100000000000001" customHeight="1">
      <c r="A1971" s="74" t="s">
        <v>527</v>
      </c>
      <c r="B1971" s="88">
        <v>1960</v>
      </c>
      <c r="C1971" s="37" t="s">
        <v>4196</v>
      </c>
      <c r="D1971" s="123">
        <v>0.3</v>
      </c>
      <c r="E1971" s="106" t="s">
        <v>4591</v>
      </c>
      <c r="F1971" s="121" t="s">
        <v>4814</v>
      </c>
    </row>
    <row r="1972" spans="1:6" s="2" customFormat="1" ht="20.100000000000001" customHeight="1">
      <c r="A1972" s="34" t="s">
        <v>562</v>
      </c>
      <c r="B1972" s="88">
        <v>1961</v>
      </c>
      <c r="C1972" s="38" t="s">
        <v>4197</v>
      </c>
      <c r="D1972" s="123" t="s">
        <v>1773</v>
      </c>
      <c r="E1972" s="106" t="s">
        <v>4559</v>
      </c>
      <c r="F1972" s="121" t="s">
        <v>4814</v>
      </c>
    </row>
    <row r="1973" spans="1:6" s="2" customFormat="1" ht="20.100000000000001" customHeight="1">
      <c r="A1973" s="34" t="s">
        <v>563</v>
      </c>
      <c r="B1973" s="88">
        <v>1962</v>
      </c>
      <c r="C1973" s="38" t="s">
        <v>4198</v>
      </c>
      <c r="D1973" s="123">
        <v>0.6</v>
      </c>
      <c r="E1973" s="106" t="s">
        <v>4531</v>
      </c>
      <c r="F1973" s="121" t="s">
        <v>4814</v>
      </c>
    </row>
    <row r="1974" spans="1:6" s="2" customFormat="1" ht="20.100000000000001" customHeight="1">
      <c r="A1974" s="34" t="s">
        <v>564</v>
      </c>
      <c r="B1974" s="88">
        <v>1963</v>
      </c>
      <c r="C1974" s="38" t="s">
        <v>4199</v>
      </c>
      <c r="D1974" s="123">
        <v>1.1000000000000001</v>
      </c>
      <c r="E1974" s="106" t="s">
        <v>4528</v>
      </c>
      <c r="F1974" s="121" t="s">
        <v>4814</v>
      </c>
    </row>
    <row r="1975" spans="1:6" s="2" customFormat="1" ht="20.100000000000001" customHeight="1">
      <c r="A1975" s="74" t="s">
        <v>561</v>
      </c>
      <c r="B1975" s="88">
        <v>1964</v>
      </c>
      <c r="C1975" s="37" t="s">
        <v>4200</v>
      </c>
      <c r="D1975" s="123">
        <v>0.4</v>
      </c>
      <c r="E1975" s="106" t="s">
        <v>4606</v>
      </c>
      <c r="F1975" s="121" t="s">
        <v>4814</v>
      </c>
    </row>
    <row r="1976" spans="1:6" s="2" customFormat="1" ht="20.100000000000001" customHeight="1">
      <c r="A1976" s="74" t="s">
        <v>565</v>
      </c>
      <c r="B1976" s="88">
        <v>1965</v>
      </c>
      <c r="C1976" s="37" t="s">
        <v>4201</v>
      </c>
      <c r="D1976" s="123">
        <v>0.5</v>
      </c>
      <c r="E1976" s="106" t="s">
        <v>4531</v>
      </c>
      <c r="F1976" s="121" t="s">
        <v>4814</v>
      </c>
    </row>
    <row r="1977" spans="1:6" s="2" customFormat="1" ht="20.100000000000001" customHeight="1">
      <c r="A1977" s="74" t="s">
        <v>566</v>
      </c>
      <c r="B1977" s="88">
        <v>1966</v>
      </c>
      <c r="C1977" s="37" t="s">
        <v>4202</v>
      </c>
      <c r="D1977" s="123">
        <v>0.5</v>
      </c>
      <c r="E1977" s="106" t="s">
        <v>4598</v>
      </c>
      <c r="F1977" s="121" t="s">
        <v>4813</v>
      </c>
    </row>
    <row r="1978" spans="1:6" s="2" customFormat="1" ht="20.100000000000001" customHeight="1">
      <c r="A1978" s="34" t="s">
        <v>567</v>
      </c>
      <c r="B1978" s="88">
        <v>1967</v>
      </c>
      <c r="C1978" s="38" t="s">
        <v>4203</v>
      </c>
      <c r="D1978" s="123">
        <v>0.7</v>
      </c>
      <c r="E1978" s="106" t="s">
        <v>4620</v>
      </c>
      <c r="F1978" s="121" t="s">
        <v>4814</v>
      </c>
    </row>
    <row r="1979" spans="1:6" s="2" customFormat="1" ht="20.100000000000001" customHeight="1">
      <c r="A1979" s="34" t="s">
        <v>568</v>
      </c>
      <c r="B1979" s="88">
        <v>1968</v>
      </c>
      <c r="C1979" s="38" t="s">
        <v>4204</v>
      </c>
      <c r="D1979" s="123">
        <v>4.3</v>
      </c>
      <c r="E1979" s="106" t="s">
        <v>4597</v>
      </c>
      <c r="F1979" s="121" t="s">
        <v>4814</v>
      </c>
    </row>
    <row r="1980" spans="1:6" s="2" customFormat="1" ht="20.100000000000001" customHeight="1">
      <c r="A1980" s="34" t="s">
        <v>569</v>
      </c>
      <c r="B1980" s="88">
        <v>1969</v>
      </c>
      <c r="C1980" s="38" t="s">
        <v>4205</v>
      </c>
      <c r="D1980" s="123">
        <v>4.2</v>
      </c>
      <c r="E1980" s="106" t="s">
        <v>4470</v>
      </c>
      <c r="F1980" s="121" t="s">
        <v>4814</v>
      </c>
    </row>
    <row r="1981" spans="1:6" s="2" customFormat="1" ht="20.100000000000001" customHeight="1">
      <c r="A1981" s="34" t="s">
        <v>573</v>
      </c>
      <c r="B1981" s="88">
        <v>1970</v>
      </c>
      <c r="C1981" s="38" t="s">
        <v>4206</v>
      </c>
      <c r="D1981" s="123" t="s">
        <v>4798</v>
      </c>
      <c r="E1981" s="109" t="s">
        <v>4798</v>
      </c>
      <c r="F1981" s="121" t="s">
        <v>4813</v>
      </c>
    </row>
    <row r="1982" spans="1:6" s="22" customFormat="1" ht="20.100000000000001" customHeight="1">
      <c r="A1982" s="34" t="s">
        <v>570</v>
      </c>
      <c r="B1982" s="88">
        <v>1971</v>
      </c>
      <c r="C1982" s="38" t="s">
        <v>4207</v>
      </c>
      <c r="D1982" s="123">
        <v>1.1000000000000001</v>
      </c>
      <c r="E1982" s="106" t="s">
        <v>4524</v>
      </c>
      <c r="F1982" s="121" t="s">
        <v>4814</v>
      </c>
    </row>
    <row r="1983" spans="1:6" s="2" customFormat="1" ht="20.100000000000001" customHeight="1">
      <c r="A1983" s="34" t="s">
        <v>571</v>
      </c>
      <c r="B1983" s="88">
        <v>1972</v>
      </c>
      <c r="C1983" s="38" t="s">
        <v>4208</v>
      </c>
      <c r="D1983" s="123" t="s">
        <v>4798</v>
      </c>
      <c r="E1983" s="109" t="s">
        <v>4798</v>
      </c>
      <c r="F1983" s="121" t="s">
        <v>4813</v>
      </c>
    </row>
    <row r="1984" spans="1:6" s="2" customFormat="1" ht="20.100000000000001" customHeight="1">
      <c r="A1984" s="34" t="s">
        <v>572</v>
      </c>
      <c r="B1984" s="88">
        <v>1973</v>
      </c>
      <c r="C1984" s="38" t="s">
        <v>4209</v>
      </c>
      <c r="D1984" s="123" t="s">
        <v>4798</v>
      </c>
      <c r="E1984" s="106" t="s">
        <v>1772</v>
      </c>
      <c r="F1984" s="121" t="s">
        <v>4813</v>
      </c>
    </row>
    <row r="1985" spans="1:6" s="2" customFormat="1" ht="20.100000000000001" customHeight="1">
      <c r="A1985" s="34" t="s">
        <v>574</v>
      </c>
      <c r="B1985" s="88">
        <v>1974</v>
      </c>
      <c r="C1985" s="38" t="s">
        <v>4210</v>
      </c>
      <c r="D1985" s="123" t="s">
        <v>4798</v>
      </c>
      <c r="E1985" s="109" t="s">
        <v>4798</v>
      </c>
      <c r="F1985" s="121" t="s">
        <v>4813</v>
      </c>
    </row>
    <row r="1986" spans="1:6" s="2" customFormat="1" ht="20.100000000000001" customHeight="1">
      <c r="A1986" s="34" t="s">
        <v>575</v>
      </c>
      <c r="B1986" s="88">
        <v>1975</v>
      </c>
      <c r="C1986" s="38" t="s">
        <v>4211</v>
      </c>
      <c r="D1986" s="123" t="s">
        <v>4798</v>
      </c>
      <c r="E1986" s="109" t="s">
        <v>4798</v>
      </c>
      <c r="F1986" s="121" t="s">
        <v>4813</v>
      </c>
    </row>
    <row r="1987" spans="1:6" s="2" customFormat="1" ht="20.100000000000001" customHeight="1">
      <c r="A1987" s="34" t="s">
        <v>576</v>
      </c>
      <c r="B1987" s="88">
        <v>1976</v>
      </c>
      <c r="C1987" s="38" t="s">
        <v>4212</v>
      </c>
      <c r="D1987" s="123">
        <v>8.5</v>
      </c>
      <c r="E1987" s="106" t="s">
        <v>4532</v>
      </c>
      <c r="F1987" s="121" t="s">
        <v>4814</v>
      </c>
    </row>
    <row r="1988" spans="1:6" s="2" customFormat="1" ht="20.100000000000001" customHeight="1">
      <c r="A1988" s="34" t="s">
        <v>577</v>
      </c>
      <c r="B1988" s="88">
        <v>1977</v>
      </c>
      <c r="C1988" s="38" t="s">
        <v>4213</v>
      </c>
      <c r="D1988" s="123" t="s">
        <v>4798</v>
      </c>
      <c r="E1988" s="109" t="s">
        <v>1771</v>
      </c>
      <c r="F1988" s="121" t="s">
        <v>4814</v>
      </c>
    </row>
    <row r="1989" spans="1:6" s="2" customFormat="1" ht="20.100000000000001" customHeight="1">
      <c r="A1989" s="34" t="s">
        <v>2102</v>
      </c>
      <c r="B1989" s="88">
        <v>1978</v>
      </c>
      <c r="C1989" s="40" t="s">
        <v>4214</v>
      </c>
      <c r="D1989" s="123" t="s">
        <v>4798</v>
      </c>
      <c r="E1989" s="109" t="s">
        <v>4798</v>
      </c>
      <c r="F1989" s="121" t="s">
        <v>4813</v>
      </c>
    </row>
    <row r="1990" spans="1:6" s="2" customFormat="1" ht="20.100000000000001" customHeight="1">
      <c r="A1990" s="39" t="s">
        <v>2155</v>
      </c>
      <c r="B1990" s="88">
        <v>1979</v>
      </c>
      <c r="C1990" s="29" t="s">
        <v>4215</v>
      </c>
      <c r="D1990" s="123">
        <v>2.1</v>
      </c>
      <c r="E1990" s="106" t="s">
        <v>4454</v>
      </c>
      <c r="F1990" s="121" t="s">
        <v>4814</v>
      </c>
    </row>
    <row r="1991" spans="1:6" s="24" customFormat="1" ht="20.100000000000001" customHeight="1">
      <c r="A1991" s="83" t="s">
        <v>2103</v>
      </c>
      <c r="B1991" s="88">
        <v>1980</v>
      </c>
      <c r="C1991" s="84" t="s">
        <v>4216</v>
      </c>
      <c r="D1991" s="123">
        <v>0.9</v>
      </c>
      <c r="E1991" s="106" t="s">
        <v>4456</v>
      </c>
      <c r="F1991" s="121" t="s">
        <v>4814</v>
      </c>
    </row>
    <row r="1992" spans="1:6" s="2" customFormat="1" ht="20.100000000000001" customHeight="1">
      <c r="A1992" s="34" t="s">
        <v>578</v>
      </c>
      <c r="B1992" s="88">
        <v>1981</v>
      </c>
      <c r="C1992" s="38" t="s">
        <v>4217</v>
      </c>
      <c r="D1992" s="123">
        <v>0.2</v>
      </c>
      <c r="E1992" s="106" t="s">
        <v>4579</v>
      </c>
      <c r="F1992" s="121" t="s">
        <v>4813</v>
      </c>
    </row>
    <row r="1993" spans="1:6" s="2" customFormat="1" ht="20.100000000000001" customHeight="1">
      <c r="A1993" s="34" t="s">
        <v>579</v>
      </c>
      <c r="B1993" s="88">
        <v>1982</v>
      </c>
      <c r="C1993" s="38" t="s">
        <v>4218</v>
      </c>
      <c r="D1993" s="123">
        <v>1.2</v>
      </c>
      <c r="E1993" s="106" t="s">
        <v>4535</v>
      </c>
      <c r="F1993" s="121" t="s">
        <v>4814</v>
      </c>
    </row>
    <row r="1994" spans="1:6" s="2" customFormat="1" ht="20.100000000000001" customHeight="1">
      <c r="A1994" s="34" t="s">
        <v>580</v>
      </c>
      <c r="B1994" s="88">
        <v>1983</v>
      </c>
      <c r="C1994" s="38" t="s">
        <v>4219</v>
      </c>
      <c r="D1994" s="123">
        <v>0.1</v>
      </c>
      <c r="E1994" s="106" t="s">
        <v>4595</v>
      </c>
      <c r="F1994" s="121" t="s">
        <v>4814</v>
      </c>
    </row>
    <row r="1995" spans="1:6" s="2" customFormat="1" ht="20.100000000000001" customHeight="1">
      <c r="A1995" s="34" t="s">
        <v>581</v>
      </c>
      <c r="B1995" s="88">
        <v>1984</v>
      </c>
      <c r="C1995" s="38" t="s">
        <v>4220</v>
      </c>
      <c r="D1995" s="123" t="s">
        <v>4798</v>
      </c>
      <c r="E1995" s="109" t="s">
        <v>4798</v>
      </c>
      <c r="F1995" s="121" t="s">
        <v>4813</v>
      </c>
    </row>
    <row r="1996" spans="1:6" s="2" customFormat="1" ht="20.100000000000001" customHeight="1">
      <c r="A1996" s="34" t="s">
        <v>582</v>
      </c>
      <c r="B1996" s="88">
        <v>1985</v>
      </c>
      <c r="C1996" s="38" t="s">
        <v>4221</v>
      </c>
      <c r="D1996" s="123" t="s">
        <v>4798</v>
      </c>
      <c r="E1996" s="109" t="s">
        <v>4798</v>
      </c>
      <c r="F1996" s="121" t="s">
        <v>4813</v>
      </c>
    </row>
    <row r="1997" spans="1:6" s="2" customFormat="1" ht="20.100000000000001" customHeight="1">
      <c r="A1997" s="34" t="s">
        <v>583</v>
      </c>
      <c r="B1997" s="88">
        <v>1986</v>
      </c>
      <c r="C1997" s="38" t="s">
        <v>4222</v>
      </c>
      <c r="D1997" s="123" t="s">
        <v>4798</v>
      </c>
      <c r="E1997" s="109" t="s">
        <v>4798</v>
      </c>
      <c r="F1997" s="121" t="s">
        <v>4813</v>
      </c>
    </row>
    <row r="1998" spans="1:6" s="8" customFormat="1" ht="20.100000000000001" customHeight="1">
      <c r="A1998" s="51" t="s">
        <v>2010</v>
      </c>
      <c r="B1998" s="88">
        <v>1987</v>
      </c>
      <c r="C1998" s="52" t="s">
        <v>4223</v>
      </c>
      <c r="D1998" s="123">
        <v>0.1</v>
      </c>
      <c r="E1998" s="106" t="s">
        <v>4581</v>
      </c>
      <c r="F1998" s="121" t="s">
        <v>4814</v>
      </c>
    </row>
    <row r="1999" spans="1:6" s="2" customFormat="1" ht="20.100000000000001" customHeight="1">
      <c r="A1999" s="34" t="s">
        <v>2177</v>
      </c>
      <c r="B1999" s="88">
        <v>1988</v>
      </c>
      <c r="C1999" s="37" t="s">
        <v>4224</v>
      </c>
      <c r="D1999" s="123" t="s">
        <v>1772</v>
      </c>
      <c r="E1999" s="106" t="s">
        <v>4522</v>
      </c>
      <c r="F1999" s="121" t="s">
        <v>4814</v>
      </c>
    </row>
    <row r="2000" spans="1:6" s="2" customFormat="1" ht="20.100000000000001" customHeight="1">
      <c r="A2000" s="34" t="s">
        <v>2178</v>
      </c>
      <c r="B2000" s="88">
        <v>1989</v>
      </c>
      <c r="C2000" s="37" t="s">
        <v>4225</v>
      </c>
      <c r="D2000" s="123">
        <v>0.1</v>
      </c>
      <c r="E2000" s="106" t="s">
        <v>4575</v>
      </c>
      <c r="F2000" s="121" t="s">
        <v>4814</v>
      </c>
    </row>
    <row r="2001" spans="1:6" s="2" customFormat="1" ht="20.100000000000001" customHeight="1">
      <c r="A2001" s="34" t="s">
        <v>584</v>
      </c>
      <c r="B2001" s="88">
        <v>1990</v>
      </c>
      <c r="C2001" s="38" t="s">
        <v>4226</v>
      </c>
      <c r="D2001" s="123" t="s">
        <v>4798</v>
      </c>
      <c r="E2001" s="106" t="s">
        <v>1772</v>
      </c>
      <c r="F2001" s="121" t="s">
        <v>4814</v>
      </c>
    </row>
    <row r="2002" spans="1:6" s="2" customFormat="1" ht="20.100000000000001" customHeight="1">
      <c r="A2002" s="34" t="s">
        <v>585</v>
      </c>
      <c r="B2002" s="88">
        <v>1991</v>
      </c>
      <c r="C2002" s="38" t="s">
        <v>4227</v>
      </c>
      <c r="D2002" s="123" t="s">
        <v>4798</v>
      </c>
      <c r="E2002" s="106" t="s">
        <v>4614</v>
      </c>
      <c r="F2002" s="121" t="s">
        <v>4813</v>
      </c>
    </row>
    <row r="2003" spans="1:6" s="2" customFormat="1" ht="20.100000000000001" customHeight="1">
      <c r="A2003" s="34" t="s">
        <v>586</v>
      </c>
      <c r="B2003" s="88">
        <v>1992</v>
      </c>
      <c r="C2003" s="38" t="s">
        <v>4228</v>
      </c>
      <c r="D2003" s="123" t="s">
        <v>4798</v>
      </c>
      <c r="E2003" s="106" t="s">
        <v>4614</v>
      </c>
      <c r="F2003" s="121" t="s">
        <v>4813</v>
      </c>
    </row>
    <row r="2004" spans="1:6" s="2" customFormat="1" ht="20.100000000000001" customHeight="1">
      <c r="A2004" s="34" t="s">
        <v>587</v>
      </c>
      <c r="B2004" s="88">
        <v>1993</v>
      </c>
      <c r="C2004" s="38" t="s">
        <v>4229</v>
      </c>
      <c r="D2004" s="123" t="s">
        <v>4798</v>
      </c>
      <c r="E2004" s="106" t="s">
        <v>4614</v>
      </c>
      <c r="F2004" s="121" t="s">
        <v>4813</v>
      </c>
    </row>
    <row r="2005" spans="1:6" s="2" customFormat="1" ht="20.100000000000001" customHeight="1">
      <c r="A2005" s="34" t="s">
        <v>588</v>
      </c>
      <c r="B2005" s="88">
        <v>1994</v>
      </c>
      <c r="C2005" s="38" t="s">
        <v>4230</v>
      </c>
      <c r="D2005" s="123" t="s">
        <v>4798</v>
      </c>
      <c r="E2005" s="106" t="s">
        <v>4614</v>
      </c>
      <c r="F2005" s="121" t="s">
        <v>4813</v>
      </c>
    </row>
    <row r="2006" spans="1:6" s="2" customFormat="1" ht="20.100000000000001" customHeight="1">
      <c r="A2006" s="34" t="s">
        <v>589</v>
      </c>
      <c r="B2006" s="88">
        <v>1995</v>
      </c>
      <c r="C2006" s="38" t="s">
        <v>4231</v>
      </c>
      <c r="D2006" s="123">
        <v>0.8</v>
      </c>
      <c r="E2006" s="106" t="s">
        <v>4576</v>
      </c>
      <c r="F2006" s="121" t="s">
        <v>4814</v>
      </c>
    </row>
    <row r="2007" spans="1:6" s="2" customFormat="1" ht="20.100000000000001" customHeight="1">
      <c r="A2007" s="34" t="s">
        <v>590</v>
      </c>
      <c r="B2007" s="88">
        <v>1996</v>
      </c>
      <c r="C2007" s="38" t="s">
        <v>4232</v>
      </c>
      <c r="D2007" s="123" t="s">
        <v>1773</v>
      </c>
      <c r="E2007" s="106" t="s">
        <v>4589</v>
      </c>
      <c r="F2007" s="121" t="s">
        <v>4813</v>
      </c>
    </row>
    <row r="2008" spans="1:6" s="2" customFormat="1" ht="20.100000000000001" customHeight="1">
      <c r="A2008" s="34" t="s">
        <v>591</v>
      </c>
      <c r="B2008" s="88">
        <v>1997</v>
      </c>
      <c r="C2008" s="38" t="s">
        <v>4233</v>
      </c>
      <c r="D2008" s="123" t="s">
        <v>1773</v>
      </c>
      <c r="E2008" s="106" t="s">
        <v>4589</v>
      </c>
      <c r="F2008" s="121" t="s">
        <v>4813</v>
      </c>
    </row>
    <row r="2009" spans="1:6" s="2" customFormat="1" ht="20.100000000000001" customHeight="1">
      <c r="A2009" s="34" t="s">
        <v>592</v>
      </c>
      <c r="B2009" s="88">
        <v>1998</v>
      </c>
      <c r="C2009" s="38" t="s">
        <v>4234</v>
      </c>
      <c r="D2009" s="123">
        <v>0.3</v>
      </c>
      <c r="E2009" s="106" t="s">
        <v>4657</v>
      </c>
      <c r="F2009" s="121" t="s">
        <v>4813</v>
      </c>
    </row>
    <row r="2010" spans="1:6" s="2" customFormat="1" ht="20.100000000000001" customHeight="1">
      <c r="A2010" s="34" t="s">
        <v>593</v>
      </c>
      <c r="B2010" s="88">
        <v>1999</v>
      </c>
      <c r="C2010" s="38" t="s">
        <v>4235</v>
      </c>
      <c r="D2010" s="123">
        <v>0.1</v>
      </c>
      <c r="E2010" s="106" t="s">
        <v>4614</v>
      </c>
      <c r="F2010" s="121" t="s">
        <v>4813</v>
      </c>
    </row>
    <row r="2011" spans="1:6" s="2" customFormat="1" ht="20.100000000000001" customHeight="1">
      <c r="A2011" s="34" t="s">
        <v>594</v>
      </c>
      <c r="B2011" s="88">
        <v>2000</v>
      </c>
      <c r="C2011" s="38" t="s">
        <v>4236</v>
      </c>
      <c r="D2011" s="123">
        <v>0.1</v>
      </c>
      <c r="E2011" s="106" t="s">
        <v>4614</v>
      </c>
      <c r="F2011" s="121" t="s">
        <v>4813</v>
      </c>
    </row>
    <row r="2012" spans="1:6" s="2" customFormat="1" ht="20.100000000000001" customHeight="1">
      <c r="A2012" s="34" t="s">
        <v>595</v>
      </c>
      <c r="B2012" s="88">
        <v>2001</v>
      </c>
      <c r="C2012" s="38" t="s">
        <v>4237</v>
      </c>
      <c r="D2012" s="123">
        <v>0.1</v>
      </c>
      <c r="E2012" s="106" t="s">
        <v>4614</v>
      </c>
      <c r="F2012" s="121" t="s">
        <v>4813</v>
      </c>
    </row>
    <row r="2013" spans="1:6" s="2" customFormat="1" ht="20.100000000000001" customHeight="1">
      <c r="A2013" s="34" t="s">
        <v>596</v>
      </c>
      <c r="B2013" s="88">
        <v>2002</v>
      </c>
      <c r="C2013" s="38" t="s">
        <v>4238</v>
      </c>
      <c r="D2013" s="123">
        <v>0.6</v>
      </c>
      <c r="E2013" s="106" t="s">
        <v>4576</v>
      </c>
      <c r="F2013" s="121" t="s">
        <v>4813</v>
      </c>
    </row>
    <row r="2014" spans="1:6" s="2" customFormat="1" ht="20.100000000000001" customHeight="1">
      <c r="A2014" s="34" t="s">
        <v>597</v>
      </c>
      <c r="B2014" s="88">
        <v>2003</v>
      </c>
      <c r="C2014" s="38" t="s">
        <v>4239</v>
      </c>
      <c r="D2014" s="123" t="s">
        <v>1771</v>
      </c>
      <c r="E2014" s="109" t="s">
        <v>1771</v>
      </c>
      <c r="F2014" s="121" t="s">
        <v>4813</v>
      </c>
    </row>
    <row r="2015" spans="1:6" s="2" customFormat="1" ht="20.100000000000001" customHeight="1">
      <c r="A2015" s="34" t="s">
        <v>598</v>
      </c>
      <c r="B2015" s="88">
        <v>2004</v>
      </c>
      <c r="C2015" s="38" t="s">
        <v>4240</v>
      </c>
      <c r="D2015" s="123" t="s">
        <v>1771</v>
      </c>
      <c r="E2015" s="109" t="s">
        <v>1771</v>
      </c>
      <c r="F2015" s="121" t="s">
        <v>4813</v>
      </c>
    </row>
    <row r="2016" spans="1:6" s="2" customFormat="1" ht="20.100000000000001" customHeight="1">
      <c r="A2016" s="34" t="s">
        <v>599</v>
      </c>
      <c r="B2016" s="88">
        <v>2005</v>
      </c>
      <c r="C2016" s="38" t="s">
        <v>4241</v>
      </c>
      <c r="D2016" s="123" t="s">
        <v>1771</v>
      </c>
      <c r="E2016" s="109" t="s">
        <v>1771</v>
      </c>
      <c r="F2016" s="121" t="s">
        <v>4813</v>
      </c>
    </row>
    <row r="2017" spans="1:6" s="2" customFormat="1" ht="20.100000000000001" customHeight="1">
      <c r="A2017" s="34" t="s">
        <v>600</v>
      </c>
      <c r="B2017" s="88">
        <v>2006</v>
      </c>
      <c r="C2017" s="38" t="s">
        <v>4242</v>
      </c>
      <c r="D2017" s="123" t="s">
        <v>1771</v>
      </c>
      <c r="E2017" s="109" t="s">
        <v>1771</v>
      </c>
      <c r="F2017" s="121" t="s">
        <v>4813</v>
      </c>
    </row>
    <row r="2018" spans="1:6" s="2" customFormat="1" ht="20.100000000000001" customHeight="1">
      <c r="A2018" s="34" t="s">
        <v>601</v>
      </c>
      <c r="B2018" s="88">
        <v>2007</v>
      </c>
      <c r="C2018" s="38" t="s">
        <v>4243</v>
      </c>
      <c r="D2018" s="123" t="s">
        <v>1771</v>
      </c>
      <c r="E2018" s="109" t="s">
        <v>1771</v>
      </c>
      <c r="F2018" s="121" t="s">
        <v>4813</v>
      </c>
    </row>
    <row r="2019" spans="1:6" s="2" customFormat="1" ht="20.100000000000001" customHeight="1">
      <c r="A2019" s="34" t="s">
        <v>602</v>
      </c>
      <c r="B2019" s="88">
        <v>2008</v>
      </c>
      <c r="C2019" s="38" t="s">
        <v>4244</v>
      </c>
      <c r="D2019" s="123" t="s">
        <v>1771</v>
      </c>
      <c r="E2019" s="109" t="s">
        <v>1771</v>
      </c>
      <c r="F2019" s="121" t="s">
        <v>4813</v>
      </c>
    </row>
    <row r="2020" spans="1:6" s="2" customFormat="1" ht="20.100000000000001" customHeight="1">
      <c r="A2020" s="34" t="s">
        <v>603</v>
      </c>
      <c r="B2020" s="88">
        <v>2009</v>
      </c>
      <c r="C2020" s="38" t="s">
        <v>4245</v>
      </c>
      <c r="D2020" s="123" t="s">
        <v>1771</v>
      </c>
      <c r="E2020" s="109" t="s">
        <v>1771</v>
      </c>
      <c r="F2020" s="121" t="s">
        <v>4813</v>
      </c>
    </row>
    <row r="2021" spans="1:6" s="2" customFormat="1" ht="20.100000000000001" customHeight="1">
      <c r="A2021" s="34" t="s">
        <v>604</v>
      </c>
      <c r="B2021" s="88">
        <v>2010</v>
      </c>
      <c r="C2021" s="38" t="s">
        <v>4246</v>
      </c>
      <c r="D2021" s="123" t="s">
        <v>1771</v>
      </c>
      <c r="E2021" s="109" t="s">
        <v>1771</v>
      </c>
      <c r="F2021" s="121" t="s">
        <v>4813</v>
      </c>
    </row>
    <row r="2022" spans="1:6" s="2" customFormat="1" ht="20.100000000000001" customHeight="1">
      <c r="A2022" s="34" t="s">
        <v>605</v>
      </c>
      <c r="B2022" s="88">
        <v>2011</v>
      </c>
      <c r="C2022" s="38" t="s">
        <v>4247</v>
      </c>
      <c r="D2022" s="123" t="s">
        <v>1772</v>
      </c>
      <c r="E2022" s="106" t="s">
        <v>1772</v>
      </c>
      <c r="F2022" s="121" t="s">
        <v>4813</v>
      </c>
    </row>
    <row r="2023" spans="1:6" s="2" customFormat="1" ht="20.100000000000001" customHeight="1">
      <c r="A2023" s="34" t="s">
        <v>606</v>
      </c>
      <c r="B2023" s="88">
        <v>2012</v>
      </c>
      <c r="C2023" s="38" t="s">
        <v>4248</v>
      </c>
      <c r="D2023" s="123" t="s">
        <v>4798</v>
      </c>
      <c r="E2023" s="106" t="s">
        <v>1772</v>
      </c>
      <c r="F2023" s="121" t="s">
        <v>4813</v>
      </c>
    </row>
    <row r="2024" spans="1:6" s="2" customFormat="1" ht="20.100000000000001" customHeight="1">
      <c r="A2024" s="34" t="s">
        <v>607</v>
      </c>
      <c r="B2024" s="88">
        <v>2013</v>
      </c>
      <c r="C2024" s="38" t="s">
        <v>4249</v>
      </c>
      <c r="D2024" s="123">
        <v>0.1</v>
      </c>
      <c r="E2024" s="106" t="s">
        <v>4648</v>
      </c>
      <c r="F2024" s="121" t="s">
        <v>4813</v>
      </c>
    </row>
    <row r="2025" spans="1:6" s="2" customFormat="1" ht="20.100000000000001" customHeight="1">
      <c r="A2025" s="34" t="s">
        <v>608</v>
      </c>
      <c r="B2025" s="88">
        <v>2014</v>
      </c>
      <c r="C2025" s="38" t="s">
        <v>4250</v>
      </c>
      <c r="D2025" s="123" t="s">
        <v>1772</v>
      </c>
      <c r="E2025" s="106" t="s">
        <v>1772</v>
      </c>
      <c r="F2025" s="121" t="s">
        <v>4814</v>
      </c>
    </row>
    <row r="2026" spans="1:6" s="2" customFormat="1" ht="20.100000000000001" customHeight="1">
      <c r="A2026" s="34" t="s">
        <v>609</v>
      </c>
      <c r="B2026" s="88">
        <v>2015</v>
      </c>
      <c r="C2026" s="38" t="s">
        <v>4251</v>
      </c>
      <c r="D2026" s="123" t="s">
        <v>4798</v>
      </c>
      <c r="E2026" s="106" t="s">
        <v>1772</v>
      </c>
      <c r="F2026" s="121" t="s">
        <v>4813</v>
      </c>
    </row>
    <row r="2027" spans="1:6" s="2" customFormat="1" ht="20.100000000000001" customHeight="1">
      <c r="A2027" s="34" t="s">
        <v>610</v>
      </c>
      <c r="B2027" s="88">
        <v>2016</v>
      </c>
      <c r="C2027" s="38" t="s">
        <v>4252</v>
      </c>
      <c r="D2027" s="123">
        <v>0.1</v>
      </c>
      <c r="E2027" s="106" t="s">
        <v>4614</v>
      </c>
      <c r="F2027" s="121" t="s">
        <v>4813</v>
      </c>
    </row>
    <row r="2028" spans="1:6" s="2" customFormat="1" ht="20.100000000000001" customHeight="1">
      <c r="A2028" s="34" t="s">
        <v>611</v>
      </c>
      <c r="B2028" s="88">
        <v>2017</v>
      </c>
      <c r="C2028" s="38" t="s">
        <v>4253</v>
      </c>
      <c r="D2028" s="123" t="s">
        <v>4798</v>
      </c>
      <c r="E2028" s="109" t="s">
        <v>4798</v>
      </c>
      <c r="F2028" s="121" t="s">
        <v>4813</v>
      </c>
    </row>
    <row r="2029" spans="1:6" s="2" customFormat="1" ht="20.100000000000001" customHeight="1">
      <c r="A2029" s="34" t="s">
        <v>612</v>
      </c>
      <c r="B2029" s="88">
        <v>2018</v>
      </c>
      <c r="C2029" s="38" t="s">
        <v>4254</v>
      </c>
      <c r="D2029" s="123" t="s">
        <v>1772</v>
      </c>
      <c r="E2029" s="106" t="s">
        <v>1772</v>
      </c>
      <c r="F2029" s="121" t="s">
        <v>4813</v>
      </c>
    </row>
    <row r="2030" spans="1:6" s="2" customFormat="1" ht="20.100000000000001" customHeight="1">
      <c r="A2030" s="34" t="s">
        <v>613</v>
      </c>
      <c r="B2030" s="88">
        <v>2019</v>
      </c>
      <c r="C2030" s="38" t="s">
        <v>4255</v>
      </c>
      <c r="D2030" s="123" t="s">
        <v>4798</v>
      </c>
      <c r="E2030" s="109" t="s">
        <v>4798</v>
      </c>
      <c r="F2030" s="121" t="s">
        <v>4813</v>
      </c>
    </row>
    <row r="2031" spans="1:6" s="2" customFormat="1" ht="20.100000000000001" customHeight="1">
      <c r="A2031" s="34" t="s">
        <v>614</v>
      </c>
      <c r="B2031" s="88">
        <v>2020</v>
      </c>
      <c r="C2031" s="38" t="s">
        <v>4256</v>
      </c>
      <c r="D2031" s="123">
        <v>0.1</v>
      </c>
      <c r="E2031" s="106" t="s">
        <v>4614</v>
      </c>
      <c r="F2031" s="121" t="s">
        <v>4813</v>
      </c>
    </row>
    <row r="2032" spans="1:6" s="2" customFormat="1" ht="20.100000000000001" customHeight="1">
      <c r="A2032" s="34" t="s">
        <v>615</v>
      </c>
      <c r="B2032" s="88">
        <v>2021</v>
      </c>
      <c r="C2032" s="38" t="s">
        <v>4257</v>
      </c>
      <c r="D2032" s="123">
        <v>0.1</v>
      </c>
      <c r="E2032" s="106" t="s">
        <v>4614</v>
      </c>
      <c r="F2032" s="121" t="s">
        <v>4813</v>
      </c>
    </row>
    <row r="2033" spans="1:6" s="2" customFormat="1" ht="20.100000000000001" customHeight="1">
      <c r="A2033" s="34" t="s">
        <v>616</v>
      </c>
      <c r="B2033" s="88">
        <v>2022</v>
      </c>
      <c r="C2033" s="38" t="s">
        <v>4258</v>
      </c>
      <c r="D2033" s="123" t="s">
        <v>1775</v>
      </c>
      <c r="E2033" s="106" t="s">
        <v>4731</v>
      </c>
      <c r="F2033" s="121" t="s">
        <v>4813</v>
      </c>
    </row>
    <row r="2034" spans="1:6" s="2" customFormat="1" ht="20.100000000000001" customHeight="1">
      <c r="A2034" s="34" t="s">
        <v>617</v>
      </c>
      <c r="B2034" s="88">
        <v>2023</v>
      </c>
      <c r="C2034" s="38" t="s">
        <v>4259</v>
      </c>
      <c r="D2034" s="123">
        <v>0.6</v>
      </c>
      <c r="E2034" s="106" t="s">
        <v>4592</v>
      </c>
      <c r="F2034" s="121" t="s">
        <v>4813</v>
      </c>
    </row>
    <row r="2035" spans="1:6" s="2" customFormat="1" ht="20.100000000000001" customHeight="1">
      <c r="A2035" s="34" t="s">
        <v>618</v>
      </c>
      <c r="B2035" s="88">
        <v>2024</v>
      </c>
      <c r="C2035" s="38" t="s">
        <v>4260</v>
      </c>
      <c r="D2035" s="123" t="s">
        <v>4665</v>
      </c>
      <c r="E2035" s="106" t="s">
        <v>4624</v>
      </c>
      <c r="F2035" s="121" t="s">
        <v>4814</v>
      </c>
    </row>
    <row r="2036" spans="1:6" s="2" customFormat="1" ht="20.100000000000001" customHeight="1">
      <c r="A2036" s="34" t="s">
        <v>619</v>
      </c>
      <c r="B2036" s="88">
        <v>2025</v>
      </c>
      <c r="C2036" s="38" t="s">
        <v>4261</v>
      </c>
      <c r="D2036" s="123">
        <v>4.0999999999999996</v>
      </c>
      <c r="E2036" s="106" t="s">
        <v>4683</v>
      </c>
      <c r="F2036" s="121" t="s">
        <v>4813</v>
      </c>
    </row>
    <row r="2037" spans="1:6" s="2" customFormat="1" ht="20.100000000000001" customHeight="1">
      <c r="A2037" s="34" t="s">
        <v>620</v>
      </c>
      <c r="B2037" s="88">
        <v>2026</v>
      </c>
      <c r="C2037" s="38" t="s">
        <v>4262</v>
      </c>
      <c r="D2037" s="123">
        <v>0.2</v>
      </c>
      <c r="E2037" s="106" t="s">
        <v>4613</v>
      </c>
      <c r="F2037" s="121" t="s">
        <v>4813</v>
      </c>
    </row>
    <row r="2038" spans="1:6" s="2" customFormat="1" ht="20.100000000000001" customHeight="1">
      <c r="A2038" s="34" t="s">
        <v>621</v>
      </c>
      <c r="B2038" s="88">
        <v>2027</v>
      </c>
      <c r="C2038" s="38" t="s">
        <v>4263</v>
      </c>
      <c r="D2038" s="123">
        <v>0.1</v>
      </c>
      <c r="E2038" s="106" t="s">
        <v>4614</v>
      </c>
      <c r="F2038" s="121" t="s">
        <v>4813</v>
      </c>
    </row>
    <row r="2039" spans="1:6" s="2" customFormat="1" ht="20.100000000000001" customHeight="1">
      <c r="A2039" s="34" t="s">
        <v>622</v>
      </c>
      <c r="B2039" s="88">
        <v>2028</v>
      </c>
      <c r="C2039" s="38" t="s">
        <v>4264</v>
      </c>
      <c r="D2039" s="123">
        <v>0.2</v>
      </c>
      <c r="E2039" s="106" t="s">
        <v>4613</v>
      </c>
      <c r="F2039" s="121" t="s">
        <v>4813</v>
      </c>
    </row>
    <row r="2040" spans="1:6" s="2" customFormat="1" ht="20.100000000000001" customHeight="1">
      <c r="A2040" s="34" t="s">
        <v>623</v>
      </c>
      <c r="B2040" s="88">
        <v>2029</v>
      </c>
      <c r="C2040" s="38" t="s">
        <v>4265</v>
      </c>
      <c r="D2040" s="123">
        <v>0.1</v>
      </c>
      <c r="E2040" s="106" t="s">
        <v>4614</v>
      </c>
      <c r="F2040" s="121" t="s">
        <v>4813</v>
      </c>
    </row>
    <row r="2041" spans="1:6" s="2" customFormat="1" ht="20.100000000000001" customHeight="1">
      <c r="A2041" s="34" t="s">
        <v>624</v>
      </c>
      <c r="B2041" s="88">
        <v>2030</v>
      </c>
      <c r="C2041" s="38" t="s">
        <v>4266</v>
      </c>
      <c r="D2041" s="123">
        <v>0.1</v>
      </c>
      <c r="E2041" s="106" t="s">
        <v>4614</v>
      </c>
      <c r="F2041" s="121" t="s">
        <v>4813</v>
      </c>
    </row>
    <row r="2042" spans="1:6" s="2" customFormat="1" ht="20.100000000000001" customHeight="1">
      <c r="A2042" s="34" t="s">
        <v>625</v>
      </c>
      <c r="B2042" s="88">
        <v>2031</v>
      </c>
      <c r="C2042" s="38" t="s">
        <v>4267</v>
      </c>
      <c r="D2042" s="123">
        <v>0.1</v>
      </c>
      <c r="E2042" s="106" t="s">
        <v>4614</v>
      </c>
      <c r="F2042" s="121" t="s">
        <v>4813</v>
      </c>
    </row>
    <row r="2043" spans="1:6" s="2" customFormat="1" ht="20.100000000000001" customHeight="1">
      <c r="A2043" s="34" t="s">
        <v>626</v>
      </c>
      <c r="B2043" s="88">
        <v>2032</v>
      </c>
      <c r="C2043" s="38" t="s">
        <v>4268</v>
      </c>
      <c r="D2043" s="123" t="s">
        <v>1780</v>
      </c>
      <c r="E2043" s="106" t="s">
        <v>4761</v>
      </c>
      <c r="F2043" s="121" t="s">
        <v>4813</v>
      </c>
    </row>
    <row r="2044" spans="1:6" s="2" customFormat="1" ht="20.100000000000001" customHeight="1">
      <c r="A2044" s="34" t="s">
        <v>627</v>
      </c>
      <c r="B2044" s="88">
        <v>2033</v>
      </c>
      <c r="C2044" s="38" t="s">
        <v>4269</v>
      </c>
      <c r="D2044" s="123">
        <v>0.1</v>
      </c>
      <c r="E2044" s="106" t="s">
        <v>4614</v>
      </c>
      <c r="F2044" s="121" t="s">
        <v>4813</v>
      </c>
    </row>
    <row r="2045" spans="1:6" s="2" customFormat="1" ht="20.100000000000001" customHeight="1">
      <c r="A2045" s="34" t="s">
        <v>628</v>
      </c>
      <c r="B2045" s="88">
        <v>2034</v>
      </c>
      <c r="C2045" s="38" t="s">
        <v>4270</v>
      </c>
      <c r="D2045" s="123">
        <v>0.8</v>
      </c>
      <c r="E2045" s="106" t="s">
        <v>4575</v>
      </c>
      <c r="F2045" s="121" t="s">
        <v>4814</v>
      </c>
    </row>
    <row r="2046" spans="1:6" s="2" customFormat="1" ht="20.100000000000001" customHeight="1">
      <c r="A2046" s="34" t="s">
        <v>629</v>
      </c>
      <c r="B2046" s="88">
        <v>2035</v>
      </c>
      <c r="C2046" s="38" t="s">
        <v>4271</v>
      </c>
      <c r="D2046" s="123" t="s">
        <v>4869</v>
      </c>
      <c r="E2046" s="106" t="s">
        <v>4499</v>
      </c>
      <c r="F2046" s="121" t="s">
        <v>4814</v>
      </c>
    </row>
    <row r="2047" spans="1:6" s="2" customFormat="1" ht="20.100000000000001" customHeight="1">
      <c r="A2047" s="34" t="s">
        <v>630</v>
      </c>
      <c r="B2047" s="88">
        <v>2036</v>
      </c>
      <c r="C2047" s="38" t="s">
        <v>4272</v>
      </c>
      <c r="D2047" s="123">
        <v>0.3</v>
      </c>
      <c r="E2047" s="106" t="s">
        <v>4648</v>
      </c>
      <c r="F2047" s="121" t="s">
        <v>4813</v>
      </c>
    </row>
    <row r="2048" spans="1:6" s="2" customFormat="1" ht="20.100000000000001" customHeight="1">
      <c r="A2048" s="34" t="s">
        <v>631</v>
      </c>
      <c r="B2048" s="88">
        <v>2037</v>
      </c>
      <c r="C2048" s="38" t="s">
        <v>4273</v>
      </c>
      <c r="D2048" s="123">
        <v>2.2999999999999998</v>
      </c>
      <c r="E2048" s="106" t="s">
        <v>4630</v>
      </c>
      <c r="F2048" s="121" t="s">
        <v>4814</v>
      </c>
    </row>
    <row r="2049" spans="1:6" s="2" customFormat="1" ht="20.100000000000001" customHeight="1">
      <c r="A2049" s="34" t="s">
        <v>632</v>
      </c>
      <c r="B2049" s="88">
        <v>2038</v>
      </c>
      <c r="C2049" s="38" t="s">
        <v>4274</v>
      </c>
      <c r="D2049" s="123">
        <v>0.3</v>
      </c>
      <c r="E2049" s="106" t="s">
        <v>4599</v>
      </c>
      <c r="F2049" s="121" t="s">
        <v>4813</v>
      </c>
    </row>
    <row r="2050" spans="1:6" s="158" customFormat="1" ht="20.100000000000001" customHeight="1">
      <c r="A2050" s="55" t="s">
        <v>2011</v>
      </c>
      <c r="B2050" s="88">
        <v>2039</v>
      </c>
      <c r="C2050" s="54" t="s">
        <v>4275</v>
      </c>
      <c r="D2050" s="123" t="s">
        <v>1775</v>
      </c>
      <c r="E2050" s="106" t="s">
        <v>1780</v>
      </c>
      <c r="F2050" s="121" t="s">
        <v>4814</v>
      </c>
    </row>
    <row r="2051" spans="1:6" s="2" customFormat="1" ht="20.100000000000001" customHeight="1">
      <c r="A2051" s="34" t="s">
        <v>633</v>
      </c>
      <c r="B2051" s="88">
        <v>2040</v>
      </c>
      <c r="C2051" s="38" t="s">
        <v>4276</v>
      </c>
      <c r="D2051" s="123">
        <v>0.2</v>
      </c>
      <c r="E2051" s="106" t="s">
        <v>4660</v>
      </c>
      <c r="F2051" s="121" t="s">
        <v>4813</v>
      </c>
    </row>
    <row r="2052" spans="1:6" s="2" customFormat="1" ht="20.100000000000001" customHeight="1">
      <c r="A2052" s="34" t="s">
        <v>634</v>
      </c>
      <c r="B2052" s="88">
        <v>2041</v>
      </c>
      <c r="C2052" s="38" t="s">
        <v>4277</v>
      </c>
      <c r="D2052" s="123">
        <v>0.1</v>
      </c>
      <c r="E2052" s="106" t="s">
        <v>4589</v>
      </c>
      <c r="F2052" s="121" t="s">
        <v>4813</v>
      </c>
    </row>
    <row r="2053" spans="1:6" s="8" customFormat="1" ht="20.100000000000001" customHeight="1">
      <c r="A2053" s="51" t="s">
        <v>2012</v>
      </c>
      <c r="B2053" s="88">
        <v>2042</v>
      </c>
      <c r="C2053" s="52" t="s">
        <v>4278</v>
      </c>
      <c r="D2053" s="123">
        <v>0.8</v>
      </c>
      <c r="E2053" s="106" t="s">
        <v>4592</v>
      </c>
      <c r="F2053" s="121" t="s">
        <v>4813</v>
      </c>
    </row>
    <row r="2054" spans="1:6" s="2" customFormat="1" ht="20.100000000000001" customHeight="1">
      <c r="A2054" s="34" t="s">
        <v>635</v>
      </c>
      <c r="B2054" s="88">
        <v>2043</v>
      </c>
      <c r="C2054" s="38" t="s">
        <v>4279</v>
      </c>
      <c r="D2054" s="123" t="s">
        <v>4798</v>
      </c>
      <c r="E2054" s="109" t="s">
        <v>4798</v>
      </c>
      <c r="F2054" s="121" t="s">
        <v>4813</v>
      </c>
    </row>
    <row r="2055" spans="1:6" s="2" customFormat="1" ht="20.100000000000001" customHeight="1">
      <c r="A2055" s="34" t="s">
        <v>636</v>
      </c>
      <c r="B2055" s="88">
        <v>2044</v>
      </c>
      <c r="C2055" s="38" t="s">
        <v>4280</v>
      </c>
      <c r="D2055" s="123" t="s">
        <v>4798</v>
      </c>
      <c r="E2055" s="106" t="s">
        <v>1772</v>
      </c>
      <c r="F2055" s="121" t="s">
        <v>4813</v>
      </c>
    </row>
    <row r="2056" spans="1:6" s="2" customFormat="1" ht="20.100000000000001" customHeight="1">
      <c r="A2056" s="34" t="s">
        <v>637</v>
      </c>
      <c r="B2056" s="88">
        <v>2045</v>
      </c>
      <c r="C2056" s="38" t="s">
        <v>4281</v>
      </c>
      <c r="D2056" s="123" t="s">
        <v>4798</v>
      </c>
      <c r="E2056" s="109" t="s">
        <v>4798</v>
      </c>
      <c r="F2056" s="121" t="s">
        <v>4813</v>
      </c>
    </row>
    <row r="2057" spans="1:6" s="158" customFormat="1" ht="20.100000000000001" customHeight="1">
      <c r="A2057" s="55" t="s">
        <v>2013</v>
      </c>
      <c r="B2057" s="88">
        <v>2046</v>
      </c>
      <c r="C2057" s="54" t="s">
        <v>4282</v>
      </c>
      <c r="D2057" s="123">
        <v>0.1</v>
      </c>
      <c r="E2057" s="106" t="s">
        <v>4614</v>
      </c>
      <c r="F2057" s="121" t="s">
        <v>4813</v>
      </c>
    </row>
    <row r="2058" spans="1:6" s="2" customFormat="1" ht="20.100000000000001" customHeight="1">
      <c r="A2058" s="34" t="s">
        <v>638</v>
      </c>
      <c r="B2058" s="88">
        <v>2047</v>
      </c>
      <c r="C2058" s="38" t="s">
        <v>4283</v>
      </c>
      <c r="D2058" s="123" t="s">
        <v>4798</v>
      </c>
      <c r="E2058" s="109" t="s">
        <v>4798</v>
      </c>
      <c r="F2058" s="121" t="s">
        <v>4813</v>
      </c>
    </row>
    <row r="2059" spans="1:6" s="2" customFormat="1" ht="20.100000000000001" customHeight="1">
      <c r="A2059" s="34" t="s">
        <v>639</v>
      </c>
      <c r="B2059" s="88">
        <v>2048</v>
      </c>
      <c r="C2059" s="38" t="s">
        <v>4284</v>
      </c>
      <c r="D2059" s="123">
        <v>0.3</v>
      </c>
      <c r="E2059" s="106" t="s">
        <v>4660</v>
      </c>
      <c r="F2059" s="121" t="s">
        <v>4813</v>
      </c>
    </row>
    <row r="2060" spans="1:6" s="2" customFormat="1" ht="20.100000000000001" customHeight="1">
      <c r="A2060" s="34" t="s">
        <v>640</v>
      </c>
      <c r="B2060" s="88">
        <v>2049</v>
      </c>
      <c r="C2060" s="38" t="s">
        <v>4285</v>
      </c>
      <c r="D2060" s="123">
        <v>0.4</v>
      </c>
      <c r="E2060" s="106" t="s">
        <v>4660</v>
      </c>
      <c r="F2060" s="121" t="s">
        <v>4813</v>
      </c>
    </row>
    <row r="2061" spans="1:6" s="2" customFormat="1" ht="20.100000000000001" customHeight="1">
      <c r="A2061" s="34" t="s">
        <v>641</v>
      </c>
      <c r="B2061" s="88">
        <v>2050</v>
      </c>
      <c r="C2061" s="38" t="s">
        <v>4286</v>
      </c>
      <c r="D2061" s="123">
        <v>0.6</v>
      </c>
      <c r="E2061" s="106" t="s">
        <v>4592</v>
      </c>
      <c r="F2061" s="121" t="s">
        <v>4813</v>
      </c>
    </row>
    <row r="2062" spans="1:6" s="2" customFormat="1" ht="20.100000000000001" customHeight="1">
      <c r="A2062" s="39" t="s">
        <v>2143</v>
      </c>
      <c r="B2062" s="88">
        <v>2051</v>
      </c>
      <c r="C2062" s="29" t="s">
        <v>4287</v>
      </c>
      <c r="D2062" s="123">
        <v>0.7</v>
      </c>
      <c r="E2062" s="106" t="s">
        <v>1773</v>
      </c>
      <c r="F2062" s="121" t="s">
        <v>4813</v>
      </c>
    </row>
    <row r="2063" spans="1:6" s="2" customFormat="1" ht="20.100000000000001" customHeight="1">
      <c r="A2063" s="34" t="s">
        <v>642</v>
      </c>
      <c r="B2063" s="88">
        <v>2052</v>
      </c>
      <c r="C2063" s="38" t="s">
        <v>4288</v>
      </c>
      <c r="D2063" s="123" t="s">
        <v>1773</v>
      </c>
      <c r="E2063" s="106" t="s">
        <v>4593</v>
      </c>
      <c r="F2063" s="121" t="s">
        <v>4813</v>
      </c>
    </row>
    <row r="2064" spans="1:6" s="2" customFormat="1" ht="20.100000000000001" customHeight="1">
      <c r="A2064" s="34" t="s">
        <v>643</v>
      </c>
      <c r="B2064" s="88">
        <v>2053</v>
      </c>
      <c r="C2064" s="38" t="s">
        <v>4289</v>
      </c>
      <c r="D2064" s="123">
        <v>0.3</v>
      </c>
      <c r="E2064" s="106" t="s">
        <v>4596</v>
      </c>
      <c r="F2064" s="121" t="s">
        <v>4814</v>
      </c>
    </row>
    <row r="2065" spans="1:6" s="2" customFormat="1" ht="20.100000000000001" customHeight="1">
      <c r="A2065" s="34" t="s">
        <v>644</v>
      </c>
      <c r="B2065" s="88">
        <v>2054</v>
      </c>
      <c r="C2065" s="38" t="s">
        <v>4290</v>
      </c>
      <c r="D2065" s="123">
        <v>0.1</v>
      </c>
      <c r="E2065" s="106" t="s">
        <v>4614</v>
      </c>
      <c r="F2065" s="121" t="s">
        <v>4813</v>
      </c>
    </row>
    <row r="2066" spans="1:6" s="2" customFormat="1" ht="20.100000000000001" customHeight="1">
      <c r="A2066" s="34" t="s">
        <v>645</v>
      </c>
      <c r="B2066" s="88">
        <v>2055</v>
      </c>
      <c r="C2066" s="38" t="s">
        <v>4291</v>
      </c>
      <c r="D2066" s="123">
        <v>1.3</v>
      </c>
      <c r="E2066" s="106" t="s">
        <v>4584</v>
      </c>
      <c r="F2066" s="121" t="s">
        <v>4814</v>
      </c>
    </row>
    <row r="2067" spans="1:6" s="2" customFormat="1" ht="20.100000000000001" customHeight="1">
      <c r="A2067" s="34" t="s">
        <v>646</v>
      </c>
      <c r="B2067" s="88">
        <v>2056</v>
      </c>
      <c r="C2067" s="38" t="s">
        <v>4292</v>
      </c>
      <c r="D2067" s="123" t="s">
        <v>1773</v>
      </c>
      <c r="E2067" s="106" t="s">
        <v>4578</v>
      </c>
      <c r="F2067" s="121" t="s">
        <v>4814</v>
      </c>
    </row>
    <row r="2068" spans="1:6" s="2" customFormat="1" ht="20.100000000000001" customHeight="1">
      <c r="A2068" s="34" t="s">
        <v>647</v>
      </c>
      <c r="B2068" s="88">
        <v>2057</v>
      </c>
      <c r="C2068" s="38" t="s">
        <v>4293</v>
      </c>
      <c r="D2068" s="123">
        <v>1.6</v>
      </c>
      <c r="E2068" s="106" t="s">
        <v>1774</v>
      </c>
      <c r="F2068" s="121" t="s">
        <v>4814</v>
      </c>
    </row>
    <row r="2069" spans="1:6" s="2" customFormat="1" ht="20.100000000000001" customHeight="1">
      <c r="A2069" s="34" t="s">
        <v>648</v>
      </c>
      <c r="B2069" s="88">
        <v>2058</v>
      </c>
      <c r="C2069" s="38" t="s">
        <v>4294</v>
      </c>
      <c r="D2069" s="123">
        <v>1.3</v>
      </c>
      <c r="E2069" s="106" t="s">
        <v>4560</v>
      </c>
      <c r="F2069" s="121" t="s">
        <v>4813</v>
      </c>
    </row>
    <row r="2070" spans="1:6" s="2" customFormat="1" ht="20.100000000000001" customHeight="1">
      <c r="A2070" s="34" t="s">
        <v>649</v>
      </c>
      <c r="B2070" s="88">
        <v>2059</v>
      </c>
      <c r="C2070" s="38" t="s">
        <v>4295</v>
      </c>
      <c r="D2070" s="123">
        <v>0.9</v>
      </c>
      <c r="E2070" s="106" t="s">
        <v>4593</v>
      </c>
      <c r="F2070" s="121" t="s">
        <v>4813</v>
      </c>
    </row>
    <row r="2071" spans="1:6" s="22" customFormat="1" ht="20.100000000000001" customHeight="1">
      <c r="A2071" s="34" t="s">
        <v>2104</v>
      </c>
      <c r="B2071" s="88">
        <v>2060</v>
      </c>
      <c r="C2071" s="40" t="s">
        <v>4296</v>
      </c>
      <c r="D2071" s="123">
        <v>1.5</v>
      </c>
      <c r="E2071" s="106" t="s">
        <v>4560</v>
      </c>
      <c r="F2071" s="121" t="s">
        <v>4813</v>
      </c>
    </row>
    <row r="2072" spans="1:6" s="2" customFormat="1" ht="20.100000000000001" customHeight="1">
      <c r="A2072" s="39" t="s">
        <v>2145</v>
      </c>
      <c r="B2072" s="88">
        <v>2061</v>
      </c>
      <c r="C2072" s="29" t="s">
        <v>4297</v>
      </c>
      <c r="D2072" s="123">
        <v>1.1000000000000001</v>
      </c>
      <c r="E2072" s="106" t="s">
        <v>4598</v>
      </c>
      <c r="F2072" s="121" t="s">
        <v>4813</v>
      </c>
    </row>
    <row r="2073" spans="1:6" s="2" customFormat="1" ht="20.100000000000001" customHeight="1">
      <c r="A2073" s="39" t="s">
        <v>2162</v>
      </c>
      <c r="B2073" s="88">
        <v>2062</v>
      </c>
      <c r="C2073" s="29" t="s">
        <v>4298</v>
      </c>
      <c r="D2073" s="123">
        <v>0.4</v>
      </c>
      <c r="E2073" s="106" t="s">
        <v>4596</v>
      </c>
      <c r="F2073" s="121" t="s">
        <v>4814</v>
      </c>
    </row>
    <row r="2074" spans="1:6" s="2" customFormat="1" ht="20.100000000000001" customHeight="1">
      <c r="A2074" s="34" t="s">
        <v>650</v>
      </c>
      <c r="B2074" s="88">
        <v>2063</v>
      </c>
      <c r="C2074" s="38" t="s">
        <v>4299</v>
      </c>
      <c r="D2074" s="123" t="s">
        <v>1771</v>
      </c>
      <c r="E2074" s="109" t="s">
        <v>1771</v>
      </c>
      <c r="F2074" s="121" t="s">
        <v>4813</v>
      </c>
    </row>
    <row r="2075" spans="1:6" s="2" customFormat="1" ht="20.100000000000001" customHeight="1">
      <c r="A2075" s="34" t="s">
        <v>651</v>
      </c>
      <c r="B2075" s="88">
        <v>2064</v>
      </c>
      <c r="C2075" s="38" t="s">
        <v>4300</v>
      </c>
      <c r="D2075" s="123" t="s">
        <v>1771</v>
      </c>
      <c r="E2075" s="109" t="s">
        <v>1771</v>
      </c>
      <c r="F2075" s="121" t="s">
        <v>4813</v>
      </c>
    </row>
    <row r="2076" spans="1:6" s="2" customFormat="1" ht="20.100000000000001" customHeight="1">
      <c r="A2076" s="34" t="s">
        <v>652</v>
      </c>
      <c r="B2076" s="88">
        <v>2065</v>
      </c>
      <c r="C2076" s="38" t="s">
        <v>4301</v>
      </c>
      <c r="D2076" s="123" t="s">
        <v>1771</v>
      </c>
      <c r="E2076" s="109" t="s">
        <v>1771</v>
      </c>
      <c r="F2076" s="121" t="s">
        <v>4813</v>
      </c>
    </row>
    <row r="2077" spans="1:6" s="2" customFormat="1" ht="20.100000000000001" customHeight="1">
      <c r="A2077" s="51" t="s">
        <v>2105</v>
      </c>
      <c r="B2077" s="88">
        <v>2066</v>
      </c>
      <c r="C2077" s="38" t="s">
        <v>4302</v>
      </c>
      <c r="D2077" s="123" t="s">
        <v>1771</v>
      </c>
      <c r="E2077" s="109" t="s">
        <v>1771</v>
      </c>
      <c r="F2077" s="121" t="s">
        <v>4813</v>
      </c>
    </row>
    <row r="2078" spans="1:6" s="9" customFormat="1" ht="20.100000000000001" customHeight="1">
      <c r="A2078" s="51" t="s">
        <v>1949</v>
      </c>
      <c r="B2078" s="88">
        <v>2067</v>
      </c>
      <c r="C2078" s="86" t="s">
        <v>4303</v>
      </c>
      <c r="D2078" s="123">
        <v>0.6</v>
      </c>
      <c r="E2078" s="106" t="s">
        <v>4592</v>
      </c>
      <c r="F2078" s="121" t="s">
        <v>4813</v>
      </c>
    </row>
    <row r="2079" spans="1:6" s="2" customFormat="1" ht="20.100000000000001" customHeight="1">
      <c r="A2079" s="34" t="s">
        <v>653</v>
      </c>
      <c r="B2079" s="88">
        <v>2068</v>
      </c>
      <c r="C2079" s="38" t="s">
        <v>4304</v>
      </c>
      <c r="D2079" s="123">
        <v>0.1</v>
      </c>
      <c r="E2079" s="106" t="s">
        <v>4614</v>
      </c>
      <c r="F2079" s="121" t="s">
        <v>4813</v>
      </c>
    </row>
    <row r="2080" spans="1:6" s="2" customFormat="1" ht="20.100000000000001" customHeight="1">
      <c r="A2080" s="34" t="s">
        <v>654</v>
      </c>
      <c r="B2080" s="88">
        <v>2069</v>
      </c>
      <c r="C2080" s="38" t="s">
        <v>4305</v>
      </c>
      <c r="D2080" s="123">
        <v>0.3</v>
      </c>
      <c r="E2080" s="106" t="s">
        <v>4657</v>
      </c>
      <c r="F2080" s="121" t="s">
        <v>4813</v>
      </c>
    </row>
    <row r="2081" spans="1:6" s="9" customFormat="1" ht="20.100000000000001" customHeight="1">
      <c r="A2081" s="51" t="s">
        <v>2014</v>
      </c>
      <c r="B2081" s="88">
        <v>2070</v>
      </c>
      <c r="C2081" s="86" t="s">
        <v>4306</v>
      </c>
      <c r="D2081" s="123">
        <v>0.2</v>
      </c>
      <c r="E2081" s="106" t="s">
        <v>4613</v>
      </c>
      <c r="F2081" s="121" t="s">
        <v>4813</v>
      </c>
    </row>
    <row r="2082" spans="1:6" s="2" customFormat="1" ht="20.100000000000001" customHeight="1">
      <c r="A2082" s="34" t="s">
        <v>655</v>
      </c>
      <c r="B2082" s="88">
        <v>2071</v>
      </c>
      <c r="C2082" s="38" t="s">
        <v>4307</v>
      </c>
      <c r="D2082" s="123" t="s">
        <v>1772</v>
      </c>
      <c r="E2082" s="106" t="s">
        <v>1772</v>
      </c>
      <c r="F2082" s="121" t="s">
        <v>4813</v>
      </c>
    </row>
    <row r="2083" spans="1:6" s="2" customFormat="1" ht="20.100000000000001" customHeight="1">
      <c r="A2083" s="34" t="s">
        <v>656</v>
      </c>
      <c r="B2083" s="88">
        <v>2072</v>
      </c>
      <c r="C2083" s="38" t="s">
        <v>4308</v>
      </c>
      <c r="D2083" s="123">
        <v>0.1</v>
      </c>
      <c r="E2083" s="106" t="s">
        <v>4614</v>
      </c>
      <c r="F2083" s="121" t="s">
        <v>4813</v>
      </c>
    </row>
    <row r="2084" spans="1:6" s="92" customFormat="1" ht="20.25" customHeight="1">
      <c r="A2084" s="31" t="s">
        <v>2221</v>
      </c>
      <c r="B2084" s="90" t="s">
        <v>4432</v>
      </c>
      <c r="C2084" s="43" t="s">
        <v>4444</v>
      </c>
      <c r="D2084" s="123">
        <v>1.4</v>
      </c>
      <c r="E2084" s="106" t="s">
        <v>4579</v>
      </c>
      <c r="F2084" s="121" t="s">
        <v>4814</v>
      </c>
    </row>
    <row r="2085" spans="1:6" s="2" customFormat="1" ht="20.100000000000001" customHeight="1">
      <c r="A2085" s="34" t="s">
        <v>657</v>
      </c>
      <c r="B2085" s="88">
        <v>2074</v>
      </c>
      <c r="C2085" s="125" t="s">
        <v>4851</v>
      </c>
      <c r="D2085" s="123" t="s">
        <v>1772</v>
      </c>
      <c r="E2085" s="106" t="s">
        <v>1772</v>
      </c>
      <c r="F2085" s="121" t="s">
        <v>4813</v>
      </c>
    </row>
    <row r="2086" spans="1:6" s="2" customFormat="1" ht="20.100000000000001" customHeight="1">
      <c r="A2086" s="34" t="s">
        <v>658</v>
      </c>
      <c r="B2086" s="88">
        <v>2075</v>
      </c>
      <c r="C2086" s="38" t="s">
        <v>4309</v>
      </c>
      <c r="D2086" s="123">
        <v>0.9</v>
      </c>
      <c r="E2086" s="106" t="s">
        <v>1773</v>
      </c>
      <c r="F2086" s="121" t="s">
        <v>4813</v>
      </c>
    </row>
    <row r="2087" spans="1:6" s="2" customFormat="1" ht="20.100000000000001" customHeight="1">
      <c r="A2087" s="34" t="s">
        <v>659</v>
      </c>
      <c r="B2087" s="88">
        <v>2076</v>
      </c>
      <c r="C2087" s="38" t="s">
        <v>4310</v>
      </c>
      <c r="D2087" s="123">
        <v>0.6</v>
      </c>
      <c r="E2087" s="106" t="s">
        <v>4615</v>
      </c>
      <c r="F2087" s="121" t="s">
        <v>4813</v>
      </c>
    </row>
    <row r="2088" spans="1:6" s="2" customFormat="1" ht="20.100000000000001" customHeight="1">
      <c r="A2088" s="34" t="s">
        <v>660</v>
      </c>
      <c r="B2088" s="88">
        <v>2077</v>
      </c>
      <c r="C2088" s="38" t="s">
        <v>4311</v>
      </c>
      <c r="D2088" s="123">
        <v>0.3</v>
      </c>
      <c r="E2088" s="106" t="s">
        <v>4657</v>
      </c>
      <c r="F2088" s="121" t="s">
        <v>4813</v>
      </c>
    </row>
    <row r="2089" spans="1:6" s="2" customFormat="1" ht="20.100000000000001" customHeight="1">
      <c r="A2089" s="34" t="s">
        <v>661</v>
      </c>
      <c r="B2089" s="88">
        <v>2078</v>
      </c>
      <c r="C2089" s="38" t="s">
        <v>4312</v>
      </c>
      <c r="D2089" s="123">
        <v>1.2</v>
      </c>
      <c r="E2089" s="106" t="s">
        <v>4579</v>
      </c>
      <c r="F2089" s="121" t="s">
        <v>4813</v>
      </c>
    </row>
    <row r="2090" spans="1:6" s="2" customFormat="1" ht="20.100000000000001" customHeight="1">
      <c r="A2090" s="34" t="s">
        <v>662</v>
      </c>
      <c r="B2090" s="88">
        <v>2079</v>
      </c>
      <c r="C2090" s="38" t="s">
        <v>4313</v>
      </c>
      <c r="D2090" s="123">
        <v>1.3</v>
      </c>
      <c r="E2090" s="106" t="s">
        <v>4579</v>
      </c>
      <c r="F2090" s="121" t="s">
        <v>4813</v>
      </c>
    </row>
    <row r="2091" spans="1:6" s="2" customFormat="1" ht="20.100000000000001" customHeight="1">
      <c r="A2091" s="34" t="s">
        <v>663</v>
      </c>
      <c r="B2091" s="88">
        <v>2080</v>
      </c>
      <c r="C2091" s="38" t="s">
        <v>4314</v>
      </c>
      <c r="D2091" s="123">
        <v>1.1000000000000001</v>
      </c>
      <c r="E2091" s="106" t="s">
        <v>4593</v>
      </c>
      <c r="F2091" s="121" t="s">
        <v>4813</v>
      </c>
    </row>
    <row r="2092" spans="1:6" s="2" customFormat="1" ht="20.100000000000001" customHeight="1">
      <c r="A2092" s="34" t="s">
        <v>664</v>
      </c>
      <c r="B2092" s="88">
        <v>2081</v>
      </c>
      <c r="C2092" s="38" t="s">
        <v>4315</v>
      </c>
      <c r="D2092" s="123">
        <v>1.1000000000000001</v>
      </c>
      <c r="E2092" s="106" t="s">
        <v>4525</v>
      </c>
      <c r="F2092" s="121" t="s">
        <v>4814</v>
      </c>
    </row>
    <row r="2093" spans="1:6" s="2" customFormat="1" ht="20.100000000000001" customHeight="1">
      <c r="A2093" s="39" t="s">
        <v>2151</v>
      </c>
      <c r="B2093" s="88">
        <v>2082</v>
      </c>
      <c r="C2093" s="29" t="s">
        <v>4316</v>
      </c>
      <c r="D2093" s="123" t="s">
        <v>1774</v>
      </c>
      <c r="E2093" s="106" t="s">
        <v>4456</v>
      </c>
      <c r="F2093" s="121" t="s">
        <v>4814</v>
      </c>
    </row>
    <row r="2094" spans="1:6" s="22" customFormat="1" ht="20.100000000000001" customHeight="1">
      <c r="A2094" s="34" t="s">
        <v>2106</v>
      </c>
      <c r="B2094" s="88">
        <v>2083</v>
      </c>
      <c r="C2094" s="40" t="s">
        <v>4317</v>
      </c>
      <c r="D2094" s="123" t="s">
        <v>1781</v>
      </c>
      <c r="E2094" s="106" t="s">
        <v>4722</v>
      </c>
      <c r="F2094" s="121" t="s">
        <v>4814</v>
      </c>
    </row>
    <row r="2095" spans="1:6" s="2" customFormat="1" ht="20.100000000000001" customHeight="1">
      <c r="A2095" s="34" t="s">
        <v>665</v>
      </c>
      <c r="B2095" s="88">
        <v>2084</v>
      </c>
      <c r="C2095" s="38" t="s">
        <v>4318</v>
      </c>
      <c r="D2095" s="123">
        <v>5.5</v>
      </c>
      <c r="E2095" s="106" t="s">
        <v>4517</v>
      </c>
      <c r="F2095" s="121" t="s">
        <v>4814</v>
      </c>
    </row>
    <row r="2096" spans="1:6" s="2" customFormat="1" ht="20.100000000000001" customHeight="1">
      <c r="A2096" s="34" t="s">
        <v>666</v>
      </c>
      <c r="B2096" s="88">
        <v>2085</v>
      </c>
      <c r="C2096" s="38" t="s">
        <v>4319</v>
      </c>
      <c r="D2096" s="123">
        <v>1.2</v>
      </c>
      <c r="E2096" s="106" t="s">
        <v>4581</v>
      </c>
      <c r="F2096" s="121" t="s">
        <v>4814</v>
      </c>
    </row>
    <row r="2097" spans="1:6" s="2" customFormat="1" ht="20.100000000000001" customHeight="1">
      <c r="A2097" s="34" t="s">
        <v>667</v>
      </c>
      <c r="B2097" s="88">
        <v>2086</v>
      </c>
      <c r="C2097" s="38" t="s">
        <v>4320</v>
      </c>
      <c r="D2097" s="123">
        <v>1.4</v>
      </c>
      <c r="E2097" s="106" t="s">
        <v>4591</v>
      </c>
      <c r="F2097" s="121" t="s">
        <v>4814</v>
      </c>
    </row>
    <row r="2098" spans="1:6" s="2" customFormat="1" ht="20.100000000000001" customHeight="1">
      <c r="A2098" s="39" t="s">
        <v>2127</v>
      </c>
      <c r="B2098" s="88">
        <v>2087</v>
      </c>
      <c r="C2098" s="29" t="s">
        <v>4321</v>
      </c>
      <c r="D2098" s="123">
        <v>0.1</v>
      </c>
      <c r="E2098" s="106" t="s">
        <v>4614</v>
      </c>
      <c r="F2098" s="121" t="s">
        <v>4813</v>
      </c>
    </row>
    <row r="2099" spans="1:6" s="2" customFormat="1" ht="20.100000000000001" customHeight="1">
      <c r="A2099" s="39" t="s">
        <v>2138</v>
      </c>
      <c r="B2099" s="88">
        <v>2088</v>
      </c>
      <c r="C2099" s="29" t="s">
        <v>4322</v>
      </c>
      <c r="D2099" s="123">
        <v>1.3</v>
      </c>
      <c r="E2099" s="106" t="s">
        <v>4599</v>
      </c>
      <c r="F2099" s="121" t="s">
        <v>4813</v>
      </c>
    </row>
    <row r="2100" spans="1:6" s="2" customFormat="1" ht="20.100000000000001" customHeight="1">
      <c r="A2100" s="34" t="s">
        <v>668</v>
      </c>
      <c r="B2100" s="88">
        <v>2089</v>
      </c>
      <c r="C2100" s="38" t="s">
        <v>4323</v>
      </c>
      <c r="D2100" s="123">
        <v>0.8</v>
      </c>
      <c r="E2100" s="106" t="s">
        <v>4575</v>
      </c>
      <c r="F2100" s="121" t="s">
        <v>4814</v>
      </c>
    </row>
    <row r="2101" spans="1:6" s="2" customFormat="1" ht="20.100000000000001" customHeight="1">
      <c r="A2101" s="39" t="s">
        <v>2128</v>
      </c>
      <c r="B2101" s="88">
        <v>2090</v>
      </c>
      <c r="C2101" s="29" t="s">
        <v>4324</v>
      </c>
      <c r="D2101" s="123" t="s">
        <v>1772</v>
      </c>
      <c r="E2101" s="106" t="s">
        <v>4591</v>
      </c>
      <c r="F2101" s="121" t="s">
        <v>4814</v>
      </c>
    </row>
    <row r="2102" spans="1:6" s="2" customFormat="1" ht="20.100000000000001" customHeight="1">
      <c r="A2102" s="39" t="s">
        <v>2129</v>
      </c>
      <c r="B2102" s="88">
        <v>2091</v>
      </c>
      <c r="C2102" s="29" t="s">
        <v>4325</v>
      </c>
      <c r="D2102" s="123" t="s">
        <v>1773</v>
      </c>
      <c r="E2102" s="106" t="s">
        <v>4642</v>
      </c>
      <c r="F2102" s="121" t="s">
        <v>4814</v>
      </c>
    </row>
    <row r="2103" spans="1:6" s="2" customFormat="1" ht="20.100000000000001" customHeight="1">
      <c r="A2103" s="39" t="s">
        <v>2139</v>
      </c>
      <c r="B2103" s="88">
        <v>2092</v>
      </c>
      <c r="C2103" s="29" t="s">
        <v>4326</v>
      </c>
      <c r="D2103" s="123">
        <v>1.8</v>
      </c>
      <c r="E2103" s="106" t="s">
        <v>4747</v>
      </c>
      <c r="F2103" s="121" t="s">
        <v>4814</v>
      </c>
    </row>
    <row r="2104" spans="1:6" s="2" customFormat="1" ht="20.100000000000001" customHeight="1">
      <c r="A2104" s="39" t="s">
        <v>2126</v>
      </c>
      <c r="B2104" s="88">
        <v>2093</v>
      </c>
      <c r="C2104" s="29" t="s">
        <v>4327</v>
      </c>
      <c r="D2104" s="123">
        <v>0.4</v>
      </c>
      <c r="E2104" s="106" t="s">
        <v>4615</v>
      </c>
      <c r="F2104" s="121" t="s">
        <v>4813</v>
      </c>
    </row>
    <row r="2105" spans="1:6" s="2" customFormat="1" ht="20.100000000000001" customHeight="1">
      <c r="A2105" s="39" t="s">
        <v>2125</v>
      </c>
      <c r="B2105" s="88">
        <v>2094</v>
      </c>
      <c r="C2105" s="29" t="s">
        <v>4328</v>
      </c>
      <c r="D2105" s="123">
        <v>0.7</v>
      </c>
      <c r="E2105" s="106" t="s">
        <v>4593</v>
      </c>
      <c r="F2105" s="121" t="s">
        <v>4813</v>
      </c>
    </row>
    <row r="2106" spans="1:6" s="2" customFormat="1" ht="20.100000000000001" customHeight="1">
      <c r="A2106" s="39" t="s">
        <v>2130</v>
      </c>
      <c r="B2106" s="88">
        <v>2095</v>
      </c>
      <c r="C2106" s="29" t="s">
        <v>4329</v>
      </c>
      <c r="D2106" s="123">
        <v>0.2</v>
      </c>
      <c r="E2106" s="106" t="s">
        <v>4613</v>
      </c>
      <c r="F2106" s="121" t="s">
        <v>4813</v>
      </c>
    </row>
    <row r="2107" spans="1:6" s="2" customFormat="1" ht="20.100000000000001" customHeight="1">
      <c r="A2107" s="39" t="s">
        <v>2131</v>
      </c>
      <c r="B2107" s="88">
        <v>2096</v>
      </c>
      <c r="C2107" s="29" t="s">
        <v>4330</v>
      </c>
      <c r="D2107" s="123">
        <v>0.2</v>
      </c>
      <c r="E2107" s="106" t="s">
        <v>4657</v>
      </c>
      <c r="F2107" s="121" t="s">
        <v>4813</v>
      </c>
    </row>
    <row r="2108" spans="1:6" s="25" customFormat="1" ht="20.100000000000001" customHeight="1">
      <c r="A2108" s="39" t="s">
        <v>2132</v>
      </c>
      <c r="B2108" s="88">
        <v>2097</v>
      </c>
      <c r="C2108" s="29" t="s">
        <v>4331</v>
      </c>
      <c r="D2108" s="123">
        <v>0.2</v>
      </c>
      <c r="E2108" s="106" t="s">
        <v>4613</v>
      </c>
      <c r="F2108" s="121" t="s">
        <v>4813</v>
      </c>
    </row>
    <row r="2109" spans="1:6" s="25" customFormat="1" ht="20.100000000000001" customHeight="1">
      <c r="A2109" s="39" t="s">
        <v>2147</v>
      </c>
      <c r="B2109" s="88">
        <v>2098</v>
      </c>
      <c r="C2109" s="29" t="s">
        <v>4332</v>
      </c>
      <c r="D2109" s="123">
        <v>0.6</v>
      </c>
      <c r="E2109" s="106" t="s">
        <v>4589</v>
      </c>
      <c r="F2109" s="121" t="s">
        <v>4813</v>
      </c>
    </row>
    <row r="2110" spans="1:6" s="6" customFormat="1" ht="20.100000000000001" customHeight="1">
      <c r="A2110" s="34" t="s">
        <v>1979</v>
      </c>
      <c r="B2110" s="88">
        <v>2099</v>
      </c>
      <c r="C2110" s="40" t="s">
        <v>4333</v>
      </c>
      <c r="D2110" s="123">
        <v>1.7</v>
      </c>
      <c r="E2110" s="106" t="s">
        <v>4608</v>
      </c>
      <c r="F2110" s="121" t="s">
        <v>4813</v>
      </c>
    </row>
    <row r="2111" spans="1:6" s="9" customFormat="1" ht="20.100000000000001" customHeight="1">
      <c r="A2111" s="34" t="s">
        <v>1980</v>
      </c>
      <c r="B2111" s="88">
        <v>2100</v>
      </c>
      <c r="C2111" s="86" t="s">
        <v>4334</v>
      </c>
      <c r="D2111" s="123" t="s">
        <v>1773</v>
      </c>
      <c r="E2111" s="106" t="s">
        <v>4559</v>
      </c>
      <c r="F2111" s="121" t="s">
        <v>4813</v>
      </c>
    </row>
    <row r="2112" spans="1:6" s="22" customFormat="1" ht="20.100000000000001" customHeight="1">
      <c r="A2112" s="34" t="s">
        <v>1950</v>
      </c>
      <c r="B2112" s="88">
        <v>2101</v>
      </c>
      <c r="C2112" s="40" t="s">
        <v>4335</v>
      </c>
      <c r="D2112" s="123">
        <v>3.3</v>
      </c>
      <c r="E2112" s="106" t="s">
        <v>4590</v>
      </c>
      <c r="F2112" s="121" t="s">
        <v>4814</v>
      </c>
    </row>
    <row r="2113" spans="1:6" s="2" customFormat="1" ht="20.100000000000001" customHeight="1">
      <c r="A2113" s="39" t="s">
        <v>2140</v>
      </c>
      <c r="B2113" s="88">
        <v>2102</v>
      </c>
      <c r="C2113" s="29" t="s">
        <v>4336</v>
      </c>
      <c r="D2113" s="123">
        <v>1.1000000000000001</v>
      </c>
      <c r="E2113" s="106" t="s">
        <v>4599</v>
      </c>
      <c r="F2113" s="121" t="s">
        <v>4813</v>
      </c>
    </row>
    <row r="2114" spans="1:6" s="160" customFormat="1" ht="20.100000000000001" customHeight="1">
      <c r="A2114" s="34" t="s">
        <v>1981</v>
      </c>
      <c r="B2114" s="88">
        <v>2103</v>
      </c>
      <c r="C2114" s="40" t="s">
        <v>4337</v>
      </c>
      <c r="D2114" s="123">
        <v>0.2</v>
      </c>
      <c r="E2114" s="106" t="s">
        <v>4526</v>
      </c>
      <c r="F2114" s="121" t="s">
        <v>4814</v>
      </c>
    </row>
    <row r="2115" spans="1:6" s="2" customFormat="1" ht="20.100000000000001" customHeight="1">
      <c r="A2115" s="39" t="s">
        <v>2141</v>
      </c>
      <c r="B2115" s="88">
        <v>2104</v>
      </c>
      <c r="C2115" s="29" t="s">
        <v>4338</v>
      </c>
      <c r="D2115" s="123">
        <v>0.6</v>
      </c>
      <c r="E2115" s="106" t="s">
        <v>4578</v>
      </c>
      <c r="F2115" s="121" t="s">
        <v>4813</v>
      </c>
    </row>
    <row r="2116" spans="1:6" s="2" customFormat="1" ht="20.100000000000001" customHeight="1">
      <c r="A2116" s="34" t="s">
        <v>669</v>
      </c>
      <c r="B2116" s="88">
        <v>2105</v>
      </c>
      <c r="C2116" s="38" t="s">
        <v>4339</v>
      </c>
      <c r="D2116" s="123" t="s">
        <v>1773</v>
      </c>
      <c r="E2116" s="106" t="s">
        <v>4572</v>
      </c>
      <c r="F2116" s="121" t="s">
        <v>4813</v>
      </c>
    </row>
    <row r="2117" spans="1:6" s="2" customFormat="1" ht="20.100000000000001" customHeight="1">
      <c r="A2117" s="39" t="s">
        <v>2148</v>
      </c>
      <c r="B2117" s="88">
        <v>2106</v>
      </c>
      <c r="C2117" s="29" t="s">
        <v>4340</v>
      </c>
      <c r="D2117" s="123" t="s">
        <v>1772</v>
      </c>
      <c r="E2117" s="106" t="s">
        <v>1772</v>
      </c>
      <c r="F2117" s="121" t="s">
        <v>4813</v>
      </c>
    </row>
    <row r="2118" spans="1:6" s="2" customFormat="1" ht="20.100000000000001" customHeight="1">
      <c r="A2118" s="34" t="s">
        <v>670</v>
      </c>
      <c r="B2118" s="88">
        <v>2107</v>
      </c>
      <c r="C2118" s="38" t="s">
        <v>4341</v>
      </c>
      <c r="D2118" s="123">
        <v>1.4</v>
      </c>
      <c r="E2118" s="106" t="s">
        <v>1774</v>
      </c>
      <c r="F2118" s="121" t="s">
        <v>4813</v>
      </c>
    </row>
    <row r="2119" spans="1:6" s="2" customFormat="1" ht="20.100000000000001" customHeight="1">
      <c r="A2119" s="39" t="s">
        <v>2133</v>
      </c>
      <c r="B2119" s="88">
        <v>2108</v>
      </c>
      <c r="C2119" s="29" t="s">
        <v>4342</v>
      </c>
      <c r="D2119" s="123">
        <v>0.5</v>
      </c>
      <c r="E2119" s="106" t="s">
        <v>4526</v>
      </c>
      <c r="F2119" s="121" t="s">
        <v>4814</v>
      </c>
    </row>
    <row r="2120" spans="1:6" s="2" customFormat="1" ht="20.100000000000001" customHeight="1">
      <c r="A2120" s="39" t="s">
        <v>2134</v>
      </c>
      <c r="B2120" s="88">
        <v>2109</v>
      </c>
      <c r="C2120" s="29" t="s">
        <v>4343</v>
      </c>
      <c r="D2120" s="123">
        <v>0.8</v>
      </c>
      <c r="E2120" s="106" t="s">
        <v>4580</v>
      </c>
      <c r="F2120" s="121" t="s">
        <v>4814</v>
      </c>
    </row>
    <row r="2121" spans="1:6" s="2" customFormat="1" ht="20.100000000000001" customHeight="1">
      <c r="A2121" s="39" t="s">
        <v>2149</v>
      </c>
      <c r="B2121" s="88">
        <v>2110</v>
      </c>
      <c r="C2121" s="29" t="s">
        <v>4344</v>
      </c>
      <c r="D2121" s="123">
        <v>0.1</v>
      </c>
      <c r="E2121" s="106" t="s">
        <v>4657</v>
      </c>
      <c r="F2121" s="121" t="s">
        <v>4813</v>
      </c>
    </row>
    <row r="2122" spans="1:6" s="22" customFormat="1" ht="20.100000000000001" customHeight="1">
      <c r="A2122" s="34" t="s">
        <v>2107</v>
      </c>
      <c r="B2122" s="88">
        <v>2111</v>
      </c>
      <c r="C2122" s="40" t="s">
        <v>4345</v>
      </c>
      <c r="D2122" s="123">
        <v>0.9</v>
      </c>
      <c r="E2122" s="106" t="s">
        <v>4589</v>
      </c>
      <c r="F2122" s="121" t="s">
        <v>4813</v>
      </c>
    </row>
    <row r="2123" spans="1:6" s="2" customFormat="1" ht="20.100000000000001" customHeight="1">
      <c r="A2123" s="34" t="s">
        <v>671</v>
      </c>
      <c r="B2123" s="88">
        <v>2112</v>
      </c>
      <c r="C2123" s="38" t="s">
        <v>4346</v>
      </c>
      <c r="D2123" s="123">
        <v>1.5</v>
      </c>
      <c r="E2123" s="106" t="s">
        <v>4531</v>
      </c>
      <c r="F2123" s="121" t="s">
        <v>4814</v>
      </c>
    </row>
    <row r="2124" spans="1:6" s="2" customFormat="1" ht="20.100000000000001" customHeight="1">
      <c r="A2124" s="34" t="s">
        <v>672</v>
      </c>
      <c r="B2124" s="88">
        <v>2113</v>
      </c>
      <c r="C2124" s="38" t="s">
        <v>4347</v>
      </c>
      <c r="D2124" s="123">
        <v>3.7</v>
      </c>
      <c r="E2124" s="106" t="s">
        <v>4455</v>
      </c>
      <c r="F2124" s="121" t="s">
        <v>4814</v>
      </c>
    </row>
    <row r="2125" spans="1:6" s="2" customFormat="1" ht="20.100000000000001" customHeight="1">
      <c r="A2125" s="34" t="s">
        <v>673</v>
      </c>
      <c r="B2125" s="88">
        <v>2114</v>
      </c>
      <c r="C2125" s="38" t="s">
        <v>4348</v>
      </c>
      <c r="D2125" s="123">
        <v>1.3</v>
      </c>
      <c r="E2125" s="106" t="s">
        <v>4591</v>
      </c>
      <c r="F2125" s="121" t="s">
        <v>4814</v>
      </c>
    </row>
    <row r="2126" spans="1:6" s="2" customFormat="1" ht="20.100000000000001" customHeight="1">
      <c r="A2126" s="34" t="s">
        <v>674</v>
      </c>
      <c r="B2126" s="88">
        <v>2115</v>
      </c>
      <c r="C2126" s="38" t="s">
        <v>4349</v>
      </c>
      <c r="D2126" s="123">
        <v>1.3</v>
      </c>
      <c r="E2126" s="106" t="s">
        <v>4606</v>
      </c>
      <c r="F2126" s="121" t="s">
        <v>4814</v>
      </c>
    </row>
    <row r="2127" spans="1:6" s="2" customFormat="1" ht="20.100000000000001" customHeight="1">
      <c r="A2127" s="34" t="s">
        <v>675</v>
      </c>
      <c r="B2127" s="88">
        <v>2116</v>
      </c>
      <c r="C2127" s="38" t="s">
        <v>4350</v>
      </c>
      <c r="D2127" s="123">
        <v>1.5</v>
      </c>
      <c r="E2127" s="106" t="s">
        <v>4598</v>
      </c>
      <c r="F2127" s="121" t="s">
        <v>4813</v>
      </c>
    </row>
    <row r="2128" spans="1:6" s="2" customFormat="1" ht="20.100000000000001" customHeight="1">
      <c r="A2128" s="34" t="s">
        <v>676</v>
      </c>
      <c r="B2128" s="88">
        <v>2117</v>
      </c>
      <c r="C2128" s="38" t="s">
        <v>4351</v>
      </c>
      <c r="D2128" s="123">
        <v>0.3</v>
      </c>
      <c r="E2128" s="106" t="s">
        <v>4592</v>
      </c>
      <c r="F2128" s="121" t="s">
        <v>4813</v>
      </c>
    </row>
    <row r="2129" spans="1:6" s="2" customFormat="1" ht="20.100000000000001" customHeight="1">
      <c r="A2129" s="34" t="s">
        <v>677</v>
      </c>
      <c r="B2129" s="88">
        <v>2118</v>
      </c>
      <c r="C2129" s="38" t="s">
        <v>4352</v>
      </c>
      <c r="D2129" s="123" t="s">
        <v>1772</v>
      </c>
      <c r="E2129" s="106" t="s">
        <v>1772</v>
      </c>
      <c r="F2129" s="121" t="s">
        <v>4813</v>
      </c>
    </row>
    <row r="2130" spans="1:6" s="2" customFormat="1" ht="20.100000000000001" customHeight="1">
      <c r="A2130" s="39" t="s">
        <v>2196</v>
      </c>
      <c r="B2130" s="88">
        <v>2119</v>
      </c>
      <c r="C2130" s="29" t="s">
        <v>4353</v>
      </c>
      <c r="D2130" s="123">
        <v>0.7</v>
      </c>
      <c r="E2130" s="106" t="s">
        <v>1773</v>
      </c>
      <c r="F2130" s="121" t="s">
        <v>4813</v>
      </c>
    </row>
    <row r="2131" spans="1:6" s="2" customFormat="1" ht="20.100000000000001" customHeight="1">
      <c r="A2131" s="39" t="s">
        <v>2142</v>
      </c>
      <c r="B2131" s="88">
        <v>2120</v>
      </c>
      <c r="C2131" s="29" t="s">
        <v>4354</v>
      </c>
      <c r="D2131" s="123">
        <v>2.1</v>
      </c>
      <c r="E2131" s="106" t="s">
        <v>4640</v>
      </c>
      <c r="F2131" s="121" t="s">
        <v>4813</v>
      </c>
    </row>
    <row r="2132" spans="1:6" s="2" customFormat="1" ht="20.100000000000001" customHeight="1">
      <c r="A2132" s="34" t="s">
        <v>678</v>
      </c>
      <c r="B2132" s="88">
        <v>2121</v>
      </c>
      <c r="C2132" s="38" t="s">
        <v>4355</v>
      </c>
      <c r="D2132" s="123" t="s">
        <v>1772</v>
      </c>
      <c r="E2132" s="106" t="s">
        <v>4548</v>
      </c>
      <c r="F2132" s="121" t="s">
        <v>4814</v>
      </c>
    </row>
    <row r="2133" spans="1:6" s="2" customFormat="1" ht="20.100000000000001" customHeight="1">
      <c r="A2133" s="34" t="s">
        <v>679</v>
      </c>
      <c r="B2133" s="88">
        <v>2122</v>
      </c>
      <c r="C2133" s="38" t="s">
        <v>4356</v>
      </c>
      <c r="D2133" s="123" t="s">
        <v>4798</v>
      </c>
      <c r="E2133" s="106" t="s">
        <v>4657</v>
      </c>
      <c r="F2133" s="121" t="s">
        <v>4813</v>
      </c>
    </row>
    <row r="2134" spans="1:6" s="2" customFormat="1" ht="20.100000000000001" customHeight="1">
      <c r="A2134" s="34" t="s">
        <v>680</v>
      </c>
      <c r="B2134" s="88">
        <v>2123</v>
      </c>
      <c r="C2134" s="38" t="s">
        <v>4357</v>
      </c>
      <c r="D2134" s="123">
        <v>0.1</v>
      </c>
      <c r="E2134" s="106" t="s">
        <v>4615</v>
      </c>
      <c r="F2134" s="121" t="s">
        <v>4813</v>
      </c>
    </row>
    <row r="2135" spans="1:6" s="2" customFormat="1" ht="20.100000000000001" customHeight="1">
      <c r="A2135" s="34" t="s">
        <v>2108</v>
      </c>
      <c r="B2135" s="88">
        <v>2124</v>
      </c>
      <c r="C2135" s="78" t="s">
        <v>4358</v>
      </c>
      <c r="D2135" s="123" t="s">
        <v>1772</v>
      </c>
      <c r="E2135" s="106" t="s">
        <v>4648</v>
      </c>
      <c r="F2135" s="121" t="s">
        <v>4814</v>
      </c>
    </row>
    <row r="2136" spans="1:6" s="2" customFormat="1" ht="20.100000000000001" customHeight="1">
      <c r="A2136" s="34" t="s">
        <v>681</v>
      </c>
      <c r="B2136" s="88">
        <v>2125</v>
      </c>
      <c r="C2136" s="38" t="s">
        <v>4359</v>
      </c>
      <c r="D2136" s="123">
        <v>1.5</v>
      </c>
      <c r="E2136" s="106" t="s">
        <v>4640</v>
      </c>
      <c r="F2136" s="121" t="s">
        <v>4814</v>
      </c>
    </row>
    <row r="2137" spans="1:6" s="2" customFormat="1" ht="20.100000000000001" customHeight="1">
      <c r="A2137" s="34" t="s">
        <v>682</v>
      </c>
      <c r="B2137" s="88">
        <v>2126</v>
      </c>
      <c r="C2137" s="38" t="s">
        <v>4360</v>
      </c>
      <c r="D2137" s="123">
        <v>1.5</v>
      </c>
      <c r="E2137" s="106" t="s">
        <v>4629</v>
      </c>
      <c r="F2137" s="121" t="s">
        <v>4814</v>
      </c>
    </row>
    <row r="2138" spans="1:6" s="2" customFormat="1" ht="20.100000000000001" customHeight="1">
      <c r="A2138" s="34" t="s">
        <v>683</v>
      </c>
      <c r="B2138" s="88">
        <v>2127</v>
      </c>
      <c r="C2138" s="38" t="s">
        <v>4361</v>
      </c>
      <c r="D2138" s="123">
        <v>1.5</v>
      </c>
      <c r="E2138" s="106" t="s">
        <v>4607</v>
      </c>
      <c r="F2138" s="121" t="s">
        <v>4814</v>
      </c>
    </row>
    <row r="2139" spans="1:6" s="2" customFormat="1" ht="20.100000000000001" customHeight="1">
      <c r="A2139" s="34" t="s">
        <v>684</v>
      </c>
      <c r="B2139" s="88">
        <v>2128</v>
      </c>
      <c r="C2139" s="38" t="s">
        <v>4362</v>
      </c>
      <c r="D2139" s="123">
        <v>1.5</v>
      </c>
      <c r="E2139" s="106" t="s">
        <v>4560</v>
      </c>
      <c r="F2139" s="121" t="s">
        <v>4814</v>
      </c>
    </row>
    <row r="2140" spans="1:6" s="2" customFormat="1" ht="20.100000000000001" customHeight="1">
      <c r="A2140" s="34" t="s">
        <v>685</v>
      </c>
      <c r="B2140" s="88">
        <v>2129</v>
      </c>
      <c r="C2140" s="38" t="s">
        <v>4363</v>
      </c>
      <c r="D2140" s="123">
        <v>1.2</v>
      </c>
      <c r="E2140" s="106" t="s">
        <v>4607</v>
      </c>
      <c r="F2140" s="121" t="s">
        <v>4814</v>
      </c>
    </row>
    <row r="2141" spans="1:6" s="22" customFormat="1" ht="20.100000000000001" customHeight="1">
      <c r="A2141" s="34" t="s">
        <v>2109</v>
      </c>
      <c r="B2141" s="88">
        <v>2130</v>
      </c>
      <c r="C2141" s="40" t="s">
        <v>4364</v>
      </c>
      <c r="D2141" s="123" t="s">
        <v>1773</v>
      </c>
      <c r="E2141" s="106" t="s">
        <v>4582</v>
      </c>
      <c r="F2141" s="121" t="s">
        <v>4814</v>
      </c>
    </row>
    <row r="2142" spans="1:6" s="2" customFormat="1" ht="20.100000000000001" customHeight="1">
      <c r="A2142" s="39" t="s">
        <v>2144</v>
      </c>
      <c r="B2142" s="88">
        <v>2131</v>
      </c>
      <c r="C2142" s="29" t="s">
        <v>4365</v>
      </c>
      <c r="D2142" s="123">
        <v>1.7</v>
      </c>
      <c r="E2142" s="106" t="s">
        <v>4510</v>
      </c>
      <c r="F2142" s="121" t="s">
        <v>4814</v>
      </c>
    </row>
    <row r="2143" spans="1:6" s="2" customFormat="1" ht="20.100000000000001" customHeight="1">
      <c r="A2143" s="34" t="s">
        <v>686</v>
      </c>
      <c r="B2143" s="88">
        <v>2132</v>
      </c>
      <c r="C2143" s="38" t="s">
        <v>4366</v>
      </c>
      <c r="D2143" s="123">
        <v>0.8</v>
      </c>
      <c r="E2143" s="106" t="s">
        <v>4647</v>
      </c>
      <c r="F2143" s="121" t="s">
        <v>4813</v>
      </c>
    </row>
    <row r="2144" spans="1:6" s="2" customFormat="1" ht="20.100000000000001" customHeight="1">
      <c r="A2144" s="34" t="s">
        <v>687</v>
      </c>
      <c r="B2144" s="88">
        <v>2133</v>
      </c>
      <c r="C2144" s="38" t="s">
        <v>4367</v>
      </c>
      <c r="D2144" s="123">
        <v>0.4</v>
      </c>
      <c r="E2144" s="106" t="s">
        <v>4612</v>
      </c>
      <c r="F2144" s="121" t="s">
        <v>4813</v>
      </c>
    </row>
    <row r="2145" spans="1:6" s="2" customFormat="1" ht="20.100000000000001" customHeight="1">
      <c r="A2145" s="39" t="s">
        <v>2146</v>
      </c>
      <c r="B2145" s="88">
        <v>2134</v>
      </c>
      <c r="C2145" s="29" t="s">
        <v>4368</v>
      </c>
      <c r="D2145" s="123">
        <v>0.8</v>
      </c>
      <c r="E2145" s="106" t="s">
        <v>4584</v>
      </c>
      <c r="F2145" s="121" t="s">
        <v>4813</v>
      </c>
    </row>
    <row r="2146" spans="1:6" s="2" customFormat="1" ht="20.100000000000001" customHeight="1">
      <c r="A2146" s="39" t="s">
        <v>2135</v>
      </c>
      <c r="B2146" s="88">
        <v>2135</v>
      </c>
      <c r="C2146" s="29" t="s">
        <v>4369</v>
      </c>
      <c r="D2146" s="123">
        <v>1.8</v>
      </c>
      <c r="E2146" s="106" t="s">
        <v>4482</v>
      </c>
      <c r="F2146" s="121" t="s">
        <v>4814</v>
      </c>
    </row>
    <row r="2147" spans="1:6" s="2" customFormat="1" ht="20.100000000000001" customHeight="1">
      <c r="A2147" s="39" t="s">
        <v>2136</v>
      </c>
      <c r="B2147" s="88">
        <v>2136</v>
      </c>
      <c r="C2147" s="29" t="s">
        <v>4370</v>
      </c>
      <c r="D2147" s="123">
        <v>0.8</v>
      </c>
      <c r="E2147" s="106" t="s">
        <v>4656</v>
      </c>
      <c r="F2147" s="121" t="s">
        <v>4814</v>
      </c>
    </row>
    <row r="2148" spans="1:6" s="2" customFormat="1" ht="20.100000000000001" customHeight="1">
      <c r="A2148" s="39" t="s">
        <v>2137</v>
      </c>
      <c r="B2148" s="88">
        <v>2137</v>
      </c>
      <c r="C2148" s="29" t="s">
        <v>4371</v>
      </c>
      <c r="D2148" s="123">
        <v>0.8</v>
      </c>
      <c r="E2148" s="106" t="s">
        <v>4524</v>
      </c>
      <c r="F2148" s="121" t="s">
        <v>4814</v>
      </c>
    </row>
    <row r="2149" spans="1:6" s="2" customFormat="1" ht="20.100000000000001" customHeight="1">
      <c r="A2149" s="34" t="s">
        <v>688</v>
      </c>
      <c r="B2149" s="88">
        <v>2138</v>
      </c>
      <c r="C2149" s="38" t="s">
        <v>4372</v>
      </c>
      <c r="D2149" s="123">
        <v>0.1</v>
      </c>
      <c r="E2149" s="106" t="s">
        <v>4523</v>
      </c>
      <c r="F2149" s="121" t="s">
        <v>4814</v>
      </c>
    </row>
    <row r="2150" spans="1:6" s="2" customFormat="1" ht="20.100000000000001" customHeight="1">
      <c r="A2150" s="34" t="s">
        <v>689</v>
      </c>
      <c r="B2150" s="88">
        <v>2139</v>
      </c>
      <c r="C2150" s="38" t="s">
        <v>4373</v>
      </c>
      <c r="D2150" s="123" t="s">
        <v>1773</v>
      </c>
      <c r="E2150" s="106" t="s">
        <v>1774</v>
      </c>
      <c r="F2150" s="121" t="s">
        <v>4813</v>
      </c>
    </row>
    <row r="2151" spans="1:6" s="2" customFormat="1" ht="20.100000000000001" customHeight="1">
      <c r="A2151" s="39" t="s">
        <v>2160</v>
      </c>
      <c r="B2151" s="88">
        <v>2140</v>
      </c>
      <c r="C2151" s="29" t="s">
        <v>4374</v>
      </c>
      <c r="D2151" s="123">
        <v>5.7</v>
      </c>
      <c r="E2151" s="106" t="s">
        <v>4498</v>
      </c>
      <c r="F2151" s="121" t="s">
        <v>4814</v>
      </c>
    </row>
    <row r="2152" spans="1:6" s="2" customFormat="1" ht="20.100000000000001" customHeight="1">
      <c r="A2152" s="34" t="s">
        <v>690</v>
      </c>
      <c r="B2152" s="88">
        <v>2141</v>
      </c>
      <c r="C2152" s="38" t="s">
        <v>4375</v>
      </c>
      <c r="D2152" s="123" t="s">
        <v>1774</v>
      </c>
      <c r="E2152" s="106" t="s">
        <v>4644</v>
      </c>
      <c r="F2152" s="121" t="s">
        <v>4814</v>
      </c>
    </row>
    <row r="2153" spans="1:6" s="2" customFormat="1" ht="20.100000000000001" customHeight="1">
      <c r="A2153" s="39" t="s">
        <v>2161</v>
      </c>
      <c r="B2153" s="88">
        <v>2142</v>
      </c>
      <c r="C2153" s="29" t="s">
        <v>4376</v>
      </c>
      <c r="D2153" s="123">
        <v>5.0999999999999996</v>
      </c>
      <c r="E2153" s="106" t="s">
        <v>4645</v>
      </c>
      <c r="F2153" s="121" t="s">
        <v>4814</v>
      </c>
    </row>
    <row r="2154" spans="1:6" s="2" customFormat="1" ht="20.100000000000001" customHeight="1">
      <c r="A2154" s="39" t="s">
        <v>2150</v>
      </c>
      <c r="B2154" s="88">
        <v>2143</v>
      </c>
      <c r="C2154" s="29" t="s">
        <v>4377</v>
      </c>
      <c r="D2154" s="123">
        <v>4.0999999999999996</v>
      </c>
      <c r="E2154" s="106" t="s">
        <v>4586</v>
      </c>
      <c r="F2154" s="121" t="s">
        <v>4814</v>
      </c>
    </row>
    <row r="2155" spans="1:6" s="2" customFormat="1" ht="20.100000000000001" customHeight="1">
      <c r="A2155" s="30" t="s">
        <v>691</v>
      </c>
      <c r="B2155" s="89">
        <v>2144</v>
      </c>
      <c r="C2155" s="107" t="s">
        <v>4378</v>
      </c>
      <c r="D2155" s="123" t="s">
        <v>4798</v>
      </c>
      <c r="E2155" s="106" t="s">
        <v>1772</v>
      </c>
      <c r="F2155" s="121" t="s">
        <v>4813</v>
      </c>
    </row>
    <row r="2156" spans="1:6" s="2" customFormat="1" ht="20.100000000000001" customHeight="1">
      <c r="A2156" s="34" t="s">
        <v>692</v>
      </c>
      <c r="B2156" s="88">
        <v>2145</v>
      </c>
      <c r="C2156" s="38" t="s">
        <v>4379</v>
      </c>
      <c r="D2156" s="123">
        <v>2.9</v>
      </c>
      <c r="E2156" s="106" t="s">
        <v>4629</v>
      </c>
      <c r="F2156" s="121" t="s">
        <v>4813</v>
      </c>
    </row>
    <row r="2157" spans="1:6" s="2" customFormat="1" ht="20.100000000000001" customHeight="1">
      <c r="A2157" s="34" t="s">
        <v>693</v>
      </c>
      <c r="B2157" s="88">
        <v>2146</v>
      </c>
      <c r="C2157" s="38" t="s">
        <v>4380</v>
      </c>
      <c r="D2157" s="123">
        <v>0.6</v>
      </c>
      <c r="E2157" s="106" t="s">
        <v>4591</v>
      </c>
      <c r="F2157" s="121" t="s">
        <v>4814</v>
      </c>
    </row>
    <row r="2158" spans="1:6" s="2" customFormat="1" ht="20.100000000000001" customHeight="1">
      <c r="A2158" s="34" t="s">
        <v>694</v>
      </c>
      <c r="B2158" s="88">
        <v>2147</v>
      </c>
      <c r="C2158" s="38" t="s">
        <v>4381</v>
      </c>
      <c r="D2158" s="123">
        <v>8.5</v>
      </c>
      <c r="E2158" s="106" t="s">
        <v>4791</v>
      </c>
      <c r="F2158" s="121" t="s">
        <v>4813</v>
      </c>
    </row>
    <row r="2159" spans="1:6" s="2" customFormat="1" ht="20.100000000000001" customHeight="1">
      <c r="A2159" s="34" t="s">
        <v>695</v>
      </c>
      <c r="B2159" s="88">
        <v>2148</v>
      </c>
      <c r="C2159" s="38" t="s">
        <v>4382</v>
      </c>
      <c r="D2159" s="123">
        <v>1.5</v>
      </c>
      <c r="E2159" s="106" t="s">
        <v>4574</v>
      </c>
      <c r="F2159" s="121" t="s">
        <v>4813</v>
      </c>
    </row>
    <row r="2160" spans="1:6" s="2" customFormat="1" ht="20.100000000000001" customHeight="1">
      <c r="A2160" s="34" t="s">
        <v>696</v>
      </c>
      <c r="B2160" s="88">
        <v>2149</v>
      </c>
      <c r="C2160" s="38" t="s">
        <v>4383</v>
      </c>
      <c r="D2160" s="123">
        <v>1.1000000000000001</v>
      </c>
      <c r="E2160" s="106" t="s">
        <v>4620</v>
      </c>
      <c r="F2160" s="121" t="s">
        <v>4814</v>
      </c>
    </row>
    <row r="2161" spans="1:6" s="2" customFormat="1" ht="20.100000000000001" customHeight="1">
      <c r="A2161" s="34" t="s">
        <v>697</v>
      </c>
      <c r="B2161" s="88">
        <v>2150</v>
      </c>
      <c r="C2161" s="38" t="s">
        <v>4384</v>
      </c>
      <c r="D2161" s="123">
        <v>1.8</v>
      </c>
      <c r="E2161" s="106" t="s">
        <v>4527</v>
      </c>
      <c r="F2161" s="121" t="s">
        <v>4814</v>
      </c>
    </row>
    <row r="2162" spans="1:6" s="2" customFormat="1" ht="20.100000000000001" customHeight="1">
      <c r="A2162" s="34" t="s">
        <v>698</v>
      </c>
      <c r="B2162" s="88">
        <v>2151</v>
      </c>
      <c r="C2162" s="38" t="s">
        <v>4385</v>
      </c>
      <c r="D2162" s="123" t="s">
        <v>1777</v>
      </c>
      <c r="E2162" s="106" t="s">
        <v>4586</v>
      </c>
      <c r="F2162" s="121" t="s">
        <v>4814</v>
      </c>
    </row>
    <row r="2163" spans="1:6" s="2" customFormat="1" ht="20.100000000000001" customHeight="1">
      <c r="A2163" s="34" t="s">
        <v>699</v>
      </c>
      <c r="B2163" s="88">
        <v>2152</v>
      </c>
      <c r="C2163" s="38" t="s">
        <v>4386</v>
      </c>
      <c r="D2163" s="123">
        <v>0.9</v>
      </c>
      <c r="E2163" s="106" t="s">
        <v>4539</v>
      </c>
      <c r="F2163" s="121" t="s">
        <v>4814</v>
      </c>
    </row>
    <row r="2164" spans="1:6" s="2" customFormat="1" ht="20.100000000000001" customHeight="1">
      <c r="A2164" s="34" t="s">
        <v>700</v>
      </c>
      <c r="B2164" s="88">
        <v>2153</v>
      </c>
      <c r="C2164" s="38" t="s">
        <v>4387</v>
      </c>
      <c r="D2164" s="123">
        <v>1.2</v>
      </c>
      <c r="E2164" s="106" t="s">
        <v>4563</v>
      </c>
      <c r="F2164" s="121" t="s">
        <v>4814</v>
      </c>
    </row>
    <row r="2165" spans="1:6" s="2" customFormat="1" ht="20.100000000000001" customHeight="1">
      <c r="A2165" s="34" t="s">
        <v>701</v>
      </c>
      <c r="B2165" s="88">
        <v>2154</v>
      </c>
      <c r="C2165" s="38" t="s">
        <v>4388</v>
      </c>
      <c r="D2165" s="123">
        <v>0.2</v>
      </c>
      <c r="E2165" s="106" t="s">
        <v>4581</v>
      </c>
      <c r="F2165" s="121" t="s">
        <v>4814</v>
      </c>
    </row>
    <row r="2166" spans="1:6" s="2" customFormat="1" ht="20.100000000000001" customHeight="1">
      <c r="A2166" s="34" t="s">
        <v>702</v>
      </c>
      <c r="B2166" s="88">
        <v>2155</v>
      </c>
      <c r="C2166" s="38" t="s">
        <v>4389</v>
      </c>
      <c r="D2166" s="123">
        <v>0.7</v>
      </c>
      <c r="E2166" s="106" t="s">
        <v>4656</v>
      </c>
      <c r="F2166" s="121" t="s">
        <v>4814</v>
      </c>
    </row>
    <row r="2167" spans="1:6" s="2" customFormat="1" ht="20.100000000000001" customHeight="1">
      <c r="A2167" s="34" t="s">
        <v>703</v>
      </c>
      <c r="B2167" s="88">
        <v>2156</v>
      </c>
      <c r="C2167" s="38" t="s">
        <v>4390</v>
      </c>
      <c r="D2167" s="123">
        <v>2.8</v>
      </c>
      <c r="E2167" s="106" t="s">
        <v>4553</v>
      </c>
      <c r="F2167" s="121" t="s">
        <v>4813</v>
      </c>
    </row>
    <row r="2168" spans="1:6" s="2" customFormat="1" ht="20.100000000000001" customHeight="1">
      <c r="A2168" s="34" t="s">
        <v>704</v>
      </c>
      <c r="B2168" s="88">
        <v>2157</v>
      </c>
      <c r="C2168" s="38" t="s">
        <v>4391</v>
      </c>
      <c r="D2168" s="123">
        <v>1.3</v>
      </c>
      <c r="E2168" s="106" t="s">
        <v>4524</v>
      </c>
      <c r="F2168" s="121" t="s">
        <v>4814</v>
      </c>
    </row>
    <row r="2169" spans="1:6" s="2" customFormat="1" ht="20.100000000000001" customHeight="1">
      <c r="A2169" s="34" t="s">
        <v>705</v>
      </c>
      <c r="B2169" s="88">
        <v>2158</v>
      </c>
      <c r="C2169" s="38" t="s">
        <v>4392</v>
      </c>
      <c r="D2169" s="123">
        <v>4.2</v>
      </c>
      <c r="E2169" s="106" t="s">
        <v>4542</v>
      </c>
      <c r="F2169" s="121" t="s">
        <v>4814</v>
      </c>
    </row>
    <row r="2170" spans="1:6" s="2" customFormat="1" ht="20.100000000000001" customHeight="1">
      <c r="A2170" s="34" t="s">
        <v>706</v>
      </c>
      <c r="B2170" s="88">
        <v>2159</v>
      </c>
      <c r="C2170" s="38" t="s">
        <v>4393</v>
      </c>
      <c r="D2170" s="123">
        <v>0.8</v>
      </c>
      <c r="E2170" s="106" t="s">
        <v>4522</v>
      </c>
      <c r="F2170" s="121" t="s">
        <v>4814</v>
      </c>
    </row>
    <row r="2171" spans="1:6" s="2" customFormat="1" ht="20.100000000000001" customHeight="1">
      <c r="A2171" s="34" t="s">
        <v>707</v>
      </c>
      <c r="B2171" s="88">
        <v>2160</v>
      </c>
      <c r="C2171" s="38" t="s">
        <v>4394</v>
      </c>
      <c r="D2171" s="123">
        <v>2.7</v>
      </c>
      <c r="E2171" s="106" t="s">
        <v>4629</v>
      </c>
      <c r="F2171" s="121" t="s">
        <v>4813</v>
      </c>
    </row>
    <row r="2172" spans="1:6" s="2" customFormat="1" ht="20.100000000000001" customHeight="1">
      <c r="A2172" s="34" t="s">
        <v>708</v>
      </c>
      <c r="B2172" s="88">
        <v>2161</v>
      </c>
      <c r="C2172" s="38" t="s">
        <v>4395</v>
      </c>
      <c r="D2172" s="123">
        <v>3.4</v>
      </c>
      <c r="E2172" s="106" t="s">
        <v>4553</v>
      </c>
      <c r="F2172" s="121" t="s">
        <v>4813</v>
      </c>
    </row>
    <row r="2173" spans="1:6" s="2" customFormat="1" ht="20.100000000000001" customHeight="1">
      <c r="A2173" s="34" t="s">
        <v>709</v>
      </c>
      <c r="B2173" s="88">
        <v>2162</v>
      </c>
      <c r="C2173" s="38" t="s">
        <v>4396</v>
      </c>
      <c r="D2173" s="123">
        <v>7.2</v>
      </c>
      <c r="E2173" s="106" t="s">
        <v>4451</v>
      </c>
      <c r="F2173" s="121" t="s">
        <v>4814</v>
      </c>
    </row>
    <row r="2174" spans="1:6" s="2" customFormat="1" ht="20.100000000000001" customHeight="1">
      <c r="A2174" s="34" t="s">
        <v>710</v>
      </c>
      <c r="B2174" s="88">
        <v>2163</v>
      </c>
      <c r="C2174" s="38" t="s">
        <v>4397</v>
      </c>
      <c r="D2174" s="123">
        <v>11.3</v>
      </c>
      <c r="E2174" s="106" t="s">
        <v>4471</v>
      </c>
      <c r="F2174" s="121" t="s">
        <v>4814</v>
      </c>
    </row>
    <row r="2175" spans="1:6" s="2" customFormat="1" ht="20.100000000000001" customHeight="1">
      <c r="A2175" s="34" t="s">
        <v>711</v>
      </c>
      <c r="B2175" s="88">
        <v>2164</v>
      </c>
      <c r="C2175" s="38" t="s">
        <v>4398</v>
      </c>
      <c r="D2175" s="123">
        <v>0.5</v>
      </c>
      <c r="E2175" s="106" t="s">
        <v>4599</v>
      </c>
      <c r="F2175" s="121" t="s">
        <v>4813</v>
      </c>
    </row>
    <row r="2176" spans="1:6" s="2" customFormat="1" ht="20.100000000000001" customHeight="1">
      <c r="A2176" s="34" t="s">
        <v>712</v>
      </c>
      <c r="B2176" s="88">
        <v>2165</v>
      </c>
      <c r="C2176" s="38" t="s">
        <v>4399</v>
      </c>
      <c r="D2176" s="123" t="s">
        <v>1773</v>
      </c>
      <c r="E2176" s="106" t="s">
        <v>4747</v>
      </c>
      <c r="F2176" s="121" t="s">
        <v>4814</v>
      </c>
    </row>
    <row r="2177" spans="1:6" s="2" customFormat="1" ht="20.100000000000001" customHeight="1">
      <c r="A2177" s="34" t="s">
        <v>2110</v>
      </c>
      <c r="B2177" s="88">
        <v>2166</v>
      </c>
      <c r="C2177" s="38" t="s">
        <v>4400</v>
      </c>
      <c r="D2177" s="123" t="s">
        <v>1773</v>
      </c>
      <c r="E2177" s="106" t="s">
        <v>4751</v>
      </c>
      <c r="F2177" s="121" t="s">
        <v>4813</v>
      </c>
    </row>
    <row r="2178" spans="1:6" s="2" customFormat="1" ht="20.100000000000001" customHeight="1">
      <c r="A2178" s="34" t="s">
        <v>713</v>
      </c>
      <c r="B2178" s="88">
        <v>2167</v>
      </c>
      <c r="C2178" s="38" t="s">
        <v>4401</v>
      </c>
      <c r="D2178" s="123">
        <v>0.2</v>
      </c>
      <c r="E2178" s="106" t="s">
        <v>4580</v>
      </c>
      <c r="F2178" s="121" t="s">
        <v>4814</v>
      </c>
    </row>
    <row r="2179" spans="1:6" s="2" customFormat="1" ht="20.100000000000001" customHeight="1">
      <c r="A2179" s="34" t="s">
        <v>714</v>
      </c>
      <c r="B2179" s="88">
        <v>2168</v>
      </c>
      <c r="C2179" s="38" t="s">
        <v>4402</v>
      </c>
      <c r="D2179" s="123">
        <v>7.9</v>
      </c>
      <c r="E2179" s="106" t="s">
        <v>4468</v>
      </c>
      <c r="F2179" s="121" t="s">
        <v>4814</v>
      </c>
    </row>
    <row r="2180" spans="1:6" s="2" customFormat="1" ht="20.100000000000001" customHeight="1">
      <c r="A2180" s="34" t="s">
        <v>715</v>
      </c>
      <c r="B2180" s="88">
        <v>2169</v>
      </c>
      <c r="C2180" s="38" t="s">
        <v>4403</v>
      </c>
      <c r="D2180" s="123">
        <v>11.7</v>
      </c>
      <c r="E2180" s="106" t="s">
        <v>4792</v>
      </c>
      <c r="F2180" s="121" t="s">
        <v>4814</v>
      </c>
    </row>
    <row r="2181" spans="1:6" s="2" customFormat="1" ht="20.100000000000001" customHeight="1">
      <c r="A2181" s="34" t="s">
        <v>716</v>
      </c>
      <c r="B2181" s="88">
        <v>2170</v>
      </c>
      <c r="C2181" s="38" t="s">
        <v>4404</v>
      </c>
      <c r="D2181" s="123">
        <v>12.5</v>
      </c>
      <c r="E2181" s="106" t="s">
        <v>4698</v>
      </c>
      <c r="F2181" s="121" t="s">
        <v>4814</v>
      </c>
    </row>
    <row r="2182" spans="1:6" s="2" customFormat="1" ht="20.100000000000001" customHeight="1">
      <c r="A2182" s="34" t="s">
        <v>717</v>
      </c>
      <c r="B2182" s="88">
        <v>2171</v>
      </c>
      <c r="C2182" s="38" t="s">
        <v>4405</v>
      </c>
      <c r="D2182" s="123">
        <v>2.5</v>
      </c>
      <c r="E2182" s="106" t="s">
        <v>4669</v>
      </c>
      <c r="F2182" s="121" t="s">
        <v>4814</v>
      </c>
    </row>
    <row r="2183" spans="1:6" s="2" customFormat="1" ht="20.100000000000001" customHeight="1">
      <c r="A2183" s="34" t="s">
        <v>718</v>
      </c>
      <c r="B2183" s="88">
        <v>2172</v>
      </c>
      <c r="C2183" s="38" t="s">
        <v>4406</v>
      </c>
      <c r="D2183" s="123">
        <v>0.7</v>
      </c>
      <c r="E2183" s="106" t="s">
        <v>4581</v>
      </c>
      <c r="F2183" s="121" t="s">
        <v>4814</v>
      </c>
    </row>
    <row r="2184" spans="1:6" s="92" customFormat="1" ht="20.25" customHeight="1">
      <c r="A2184" s="32" t="s">
        <v>2232</v>
      </c>
      <c r="B2184" s="91" t="s">
        <v>4807</v>
      </c>
      <c r="C2184" s="43" t="s">
        <v>4445</v>
      </c>
      <c r="D2184" s="123">
        <v>23.1</v>
      </c>
      <c r="E2184" s="106" t="s">
        <v>4793</v>
      </c>
      <c r="F2184" s="121" t="s">
        <v>4814</v>
      </c>
    </row>
    <row r="2185" spans="1:6" s="2" customFormat="1" ht="20.100000000000001" customHeight="1">
      <c r="A2185" s="34" t="s">
        <v>719</v>
      </c>
      <c r="B2185" s="88">
        <v>2174</v>
      </c>
      <c r="C2185" s="38" t="s">
        <v>4407</v>
      </c>
      <c r="D2185" s="123" t="s">
        <v>1778</v>
      </c>
      <c r="E2185" s="106" t="s">
        <v>4794</v>
      </c>
      <c r="F2185" s="121" t="s">
        <v>4814</v>
      </c>
    </row>
    <row r="2186" spans="1:6" s="2" customFormat="1" ht="20.100000000000001" customHeight="1">
      <c r="A2186" s="39" t="s">
        <v>2170</v>
      </c>
      <c r="B2186" s="88">
        <v>2175</v>
      </c>
      <c r="C2186" s="37" t="s">
        <v>4408</v>
      </c>
      <c r="D2186" s="123">
        <v>0.4</v>
      </c>
      <c r="E2186" s="106" t="s">
        <v>4580</v>
      </c>
      <c r="F2186" s="121" t="s">
        <v>4814</v>
      </c>
    </row>
    <row r="2187" spans="1:6" s="2" customFormat="1" ht="20.100000000000001" customHeight="1">
      <c r="A2187" s="34" t="s">
        <v>720</v>
      </c>
      <c r="B2187" s="88">
        <v>2176</v>
      </c>
      <c r="C2187" s="38" t="s">
        <v>4409</v>
      </c>
      <c r="D2187" s="123" t="s">
        <v>4798</v>
      </c>
      <c r="E2187" s="109" t="s">
        <v>4799</v>
      </c>
      <c r="F2187" s="121" t="s">
        <v>4813</v>
      </c>
    </row>
    <row r="2188" spans="1:6" s="2" customFormat="1" ht="20.100000000000001" customHeight="1">
      <c r="A2188" s="34" t="s">
        <v>721</v>
      </c>
      <c r="B2188" s="88">
        <v>2177</v>
      </c>
      <c r="C2188" s="38" t="s">
        <v>4410</v>
      </c>
      <c r="D2188" s="123">
        <v>0.4</v>
      </c>
      <c r="E2188" s="106" t="s">
        <v>1773</v>
      </c>
      <c r="F2188" s="121" t="s">
        <v>4813</v>
      </c>
    </row>
    <row r="2189" spans="1:6" s="2" customFormat="1" ht="20.100000000000001" customHeight="1">
      <c r="A2189" s="34" t="s">
        <v>722</v>
      </c>
      <c r="B2189" s="88">
        <v>2178</v>
      </c>
      <c r="C2189" s="38" t="s">
        <v>4411</v>
      </c>
      <c r="D2189" s="123">
        <v>0.8</v>
      </c>
      <c r="E2189" s="106" t="s">
        <v>1774</v>
      </c>
      <c r="F2189" s="121" t="s">
        <v>4814</v>
      </c>
    </row>
    <row r="2190" spans="1:6" s="2" customFormat="1" ht="20.100000000000001" customHeight="1">
      <c r="A2190" s="34" t="s">
        <v>723</v>
      </c>
      <c r="B2190" s="88">
        <v>2179</v>
      </c>
      <c r="C2190" s="38" t="s">
        <v>4412</v>
      </c>
      <c r="D2190" s="123">
        <v>0.4</v>
      </c>
      <c r="E2190" s="106" t="s">
        <v>4578</v>
      </c>
      <c r="F2190" s="121" t="s">
        <v>4813</v>
      </c>
    </row>
    <row r="2191" spans="1:6" s="2" customFormat="1" ht="20.100000000000001" customHeight="1">
      <c r="A2191" s="34" t="s">
        <v>724</v>
      </c>
      <c r="B2191" s="88">
        <v>2180</v>
      </c>
      <c r="C2191" s="38" t="s">
        <v>4413</v>
      </c>
      <c r="D2191" s="123">
        <v>3.5</v>
      </c>
      <c r="E2191" s="106" t="s">
        <v>4633</v>
      </c>
      <c r="F2191" s="121" t="s">
        <v>4813</v>
      </c>
    </row>
    <row r="2192" spans="1:6" s="2" customFormat="1" ht="20.100000000000001" customHeight="1">
      <c r="A2192" s="34" t="s">
        <v>725</v>
      </c>
      <c r="B2192" s="88">
        <v>2181</v>
      </c>
      <c r="C2192" s="38" t="s">
        <v>4414</v>
      </c>
      <c r="D2192" s="123">
        <v>0.5</v>
      </c>
      <c r="E2192" s="106" t="s">
        <v>4592</v>
      </c>
      <c r="F2192" s="121" t="s">
        <v>4813</v>
      </c>
    </row>
    <row r="2193" spans="1:6" s="2" customFormat="1" ht="20.100000000000001" customHeight="1">
      <c r="A2193" s="34" t="s">
        <v>726</v>
      </c>
      <c r="B2193" s="88">
        <v>2182</v>
      </c>
      <c r="C2193" s="38" t="s">
        <v>4415</v>
      </c>
      <c r="D2193" s="123">
        <v>0.6</v>
      </c>
      <c r="E2193" s="106" t="s">
        <v>4579</v>
      </c>
      <c r="F2193" s="121" t="s">
        <v>4813</v>
      </c>
    </row>
    <row r="2194" spans="1:6" s="2" customFormat="1" ht="20.100000000000001" customHeight="1">
      <c r="A2194" s="34" t="s">
        <v>2111</v>
      </c>
      <c r="B2194" s="88">
        <v>2183</v>
      </c>
      <c r="C2194" s="38" t="s">
        <v>4416</v>
      </c>
      <c r="D2194" s="123">
        <v>0.6</v>
      </c>
      <c r="E2194" s="106" t="s">
        <v>4599</v>
      </c>
      <c r="F2194" s="121" t="s">
        <v>4813</v>
      </c>
    </row>
    <row r="2195" spans="1:6" s="2" customFormat="1" ht="20.100000000000001" customHeight="1">
      <c r="A2195" s="34" t="s">
        <v>727</v>
      </c>
      <c r="B2195" s="88">
        <v>2184</v>
      </c>
      <c r="C2195" s="38" t="s">
        <v>4417</v>
      </c>
      <c r="D2195" s="123">
        <v>1.1000000000000001</v>
      </c>
      <c r="E2195" s="106" t="s">
        <v>4612</v>
      </c>
      <c r="F2195" s="121" t="s">
        <v>4814</v>
      </c>
    </row>
    <row r="2196" spans="1:6" s="2" customFormat="1" ht="20.100000000000001" customHeight="1">
      <c r="A2196" s="34" t="s">
        <v>2112</v>
      </c>
      <c r="B2196" s="88">
        <v>2185</v>
      </c>
      <c r="C2196" s="38" t="s">
        <v>4418</v>
      </c>
      <c r="D2196" s="123">
        <v>1.1000000000000001</v>
      </c>
      <c r="E2196" s="106" t="s">
        <v>4612</v>
      </c>
      <c r="F2196" s="121" t="s">
        <v>4813</v>
      </c>
    </row>
    <row r="2197" spans="1:6" s="2" customFormat="1" ht="20.100000000000001" customHeight="1">
      <c r="A2197" s="34" t="s">
        <v>728</v>
      </c>
      <c r="B2197" s="88">
        <v>2186</v>
      </c>
      <c r="C2197" s="38" t="s">
        <v>4419</v>
      </c>
      <c r="D2197" s="123">
        <v>1.9</v>
      </c>
      <c r="E2197" s="106" t="s">
        <v>4571</v>
      </c>
      <c r="F2197" s="121" t="s">
        <v>4813</v>
      </c>
    </row>
    <row r="2198" spans="1:6" s="2" customFormat="1" ht="20.100000000000001" customHeight="1">
      <c r="A2198" s="34" t="s">
        <v>2113</v>
      </c>
      <c r="B2198" s="88">
        <v>2187</v>
      </c>
      <c r="C2198" s="38" t="s">
        <v>4420</v>
      </c>
      <c r="D2198" s="123">
        <v>1.9</v>
      </c>
      <c r="E2198" s="106" t="s">
        <v>4622</v>
      </c>
      <c r="F2198" s="121" t="s">
        <v>4813</v>
      </c>
    </row>
    <row r="2199" spans="1:6" s="2" customFormat="1" ht="20.100000000000001" customHeight="1">
      <c r="A2199" s="34" t="s">
        <v>729</v>
      </c>
      <c r="B2199" s="88">
        <v>2188</v>
      </c>
      <c r="C2199" s="38" t="s">
        <v>4421</v>
      </c>
      <c r="D2199" s="123">
        <v>0.7</v>
      </c>
      <c r="E2199" s="106" t="s">
        <v>4559</v>
      </c>
      <c r="F2199" s="121" t="s">
        <v>4813</v>
      </c>
    </row>
    <row r="2200" spans="1:6" s="2" customFormat="1" ht="20.100000000000001" customHeight="1">
      <c r="A2200" s="34" t="s">
        <v>2114</v>
      </c>
      <c r="B2200" s="88">
        <v>2189</v>
      </c>
      <c r="C2200" s="38" t="s">
        <v>4422</v>
      </c>
      <c r="D2200" s="123">
        <v>0.7</v>
      </c>
      <c r="E2200" s="106" t="s">
        <v>4566</v>
      </c>
      <c r="F2200" s="121" t="s">
        <v>4813</v>
      </c>
    </row>
    <row r="2201" spans="1:6" s="2" customFormat="1" ht="20.100000000000001" customHeight="1">
      <c r="A2201" s="34" t="s">
        <v>730</v>
      </c>
      <c r="B2201" s="88">
        <v>2190</v>
      </c>
      <c r="C2201" s="38" t="s">
        <v>4423</v>
      </c>
      <c r="D2201" s="123">
        <v>1.2</v>
      </c>
      <c r="E2201" s="106" t="s">
        <v>4554</v>
      </c>
      <c r="F2201" s="121" t="s">
        <v>4813</v>
      </c>
    </row>
    <row r="2202" spans="1:6" s="2" customFormat="1" ht="20.100000000000001" customHeight="1">
      <c r="A2202" s="34" t="s">
        <v>2115</v>
      </c>
      <c r="B2202" s="88">
        <v>2191</v>
      </c>
      <c r="C2202" s="38" t="s">
        <v>4424</v>
      </c>
      <c r="D2202" s="123">
        <v>1.2</v>
      </c>
      <c r="E2202" s="106" t="s">
        <v>4564</v>
      </c>
      <c r="F2202" s="121" t="s">
        <v>4813</v>
      </c>
    </row>
    <row r="2203" spans="1:6" s="2" customFormat="1" ht="20.100000000000001" customHeight="1">
      <c r="A2203" s="34" t="s">
        <v>731</v>
      </c>
      <c r="B2203" s="88">
        <v>2192</v>
      </c>
      <c r="C2203" s="38" t="s">
        <v>4425</v>
      </c>
      <c r="D2203" s="123">
        <v>1.1000000000000001</v>
      </c>
      <c r="E2203" s="106" t="s">
        <v>4608</v>
      </c>
      <c r="F2203" s="121" t="s">
        <v>4813</v>
      </c>
    </row>
    <row r="2204" spans="1:6" s="2" customFormat="1" ht="20.100000000000001" customHeight="1">
      <c r="A2204" s="34" t="s">
        <v>732</v>
      </c>
      <c r="B2204" s="88">
        <v>2193</v>
      </c>
      <c r="C2204" s="38" t="s">
        <v>4426</v>
      </c>
      <c r="D2204" s="123">
        <v>1.2</v>
      </c>
      <c r="E2204" s="106" t="s">
        <v>4564</v>
      </c>
      <c r="F2204" s="121" t="s">
        <v>4814</v>
      </c>
    </row>
    <row r="2205" spans="1:6" s="2" customFormat="1" ht="20.100000000000001" customHeight="1">
      <c r="A2205" s="34" t="s">
        <v>733</v>
      </c>
      <c r="B2205" s="88">
        <v>2194</v>
      </c>
      <c r="C2205" s="38" t="s">
        <v>4427</v>
      </c>
      <c r="D2205" s="123">
        <v>1.9</v>
      </c>
      <c r="E2205" s="106" t="s">
        <v>4590</v>
      </c>
      <c r="F2205" s="121" t="s">
        <v>4814</v>
      </c>
    </row>
    <row r="2206" spans="1:6" s="2" customFormat="1" ht="20.100000000000001" customHeight="1">
      <c r="A2206" s="34" t="s">
        <v>734</v>
      </c>
      <c r="B2206" s="88">
        <v>2195</v>
      </c>
      <c r="C2206" s="38" t="s">
        <v>4428</v>
      </c>
      <c r="D2206" s="123">
        <v>0.7</v>
      </c>
      <c r="E2206" s="106" t="s">
        <v>4593</v>
      </c>
      <c r="F2206" s="121" t="s">
        <v>4813</v>
      </c>
    </row>
    <row r="2207" spans="1:6" s="2" customFormat="1" ht="20.100000000000001" customHeight="1">
      <c r="A2207" s="34" t="s">
        <v>735</v>
      </c>
      <c r="B2207" s="88">
        <v>2196</v>
      </c>
      <c r="C2207" s="38" t="s">
        <v>4429</v>
      </c>
      <c r="D2207" s="123">
        <v>2.2999999999999998</v>
      </c>
      <c r="E2207" s="106" t="s">
        <v>4751</v>
      </c>
      <c r="F2207" s="121" t="s">
        <v>4813</v>
      </c>
    </row>
    <row r="2208" spans="1:6" s="2" customFormat="1" ht="20.100000000000001" customHeight="1">
      <c r="A2208" s="34" t="s">
        <v>736</v>
      </c>
      <c r="B2208" s="88">
        <v>2197</v>
      </c>
      <c r="C2208" s="38" t="s">
        <v>4430</v>
      </c>
      <c r="D2208" s="123">
        <v>1.5</v>
      </c>
      <c r="E2208" s="106" t="s">
        <v>4602</v>
      </c>
      <c r="F2208" s="121" t="s">
        <v>4813</v>
      </c>
    </row>
    <row r="2209" spans="1:6" s="2" customFormat="1" ht="20.100000000000001" customHeight="1">
      <c r="A2209" s="34" t="s">
        <v>2116</v>
      </c>
      <c r="B2209" s="88">
        <v>2198</v>
      </c>
      <c r="C2209" s="38" t="s">
        <v>4431</v>
      </c>
      <c r="D2209" s="123">
        <v>1.5</v>
      </c>
      <c r="E2209" s="108" t="s">
        <v>4554</v>
      </c>
      <c r="F2209" s="121" t="s">
        <v>4839</v>
      </c>
    </row>
    <row r="2210" spans="1:6" s="26" customFormat="1" ht="20.25" customHeight="1">
      <c r="A2210" s="31" t="s">
        <v>2197</v>
      </c>
      <c r="B2210" s="133" t="s">
        <v>4818</v>
      </c>
      <c r="C2210" s="129" t="s">
        <v>2198</v>
      </c>
      <c r="D2210" s="123" t="s">
        <v>4578</v>
      </c>
      <c r="E2210" s="108">
        <v>3.9</v>
      </c>
      <c r="F2210" s="27" t="s">
        <v>4815</v>
      </c>
    </row>
    <row r="2211" spans="1:6" s="26" customFormat="1" ht="20.25" customHeight="1">
      <c r="A2211" s="31" t="s">
        <v>2234</v>
      </c>
      <c r="B2211" s="133" t="s">
        <v>4819</v>
      </c>
      <c r="C2211" s="129" t="s">
        <v>2200</v>
      </c>
      <c r="D2211" s="123" t="s">
        <v>4657</v>
      </c>
      <c r="E2211" s="108">
        <v>1.2</v>
      </c>
      <c r="F2211" s="27" t="s">
        <v>4815</v>
      </c>
    </row>
    <row r="2212" spans="1:6" s="26" customFormat="1" ht="20.25" customHeight="1">
      <c r="A2212" s="31" t="s">
        <v>2235</v>
      </c>
      <c r="B2212" s="133" t="s">
        <v>4819</v>
      </c>
      <c r="C2212" s="129" t="s">
        <v>2201</v>
      </c>
      <c r="D2212" s="123" t="s">
        <v>4614</v>
      </c>
      <c r="E2212" s="108">
        <v>0.2</v>
      </c>
      <c r="F2212" s="27" t="s">
        <v>4815</v>
      </c>
    </row>
    <row r="2213" spans="1:6" s="26" customFormat="1" ht="20.25" customHeight="1">
      <c r="A2213" s="31" t="s">
        <v>2236</v>
      </c>
      <c r="B2213" s="133" t="s">
        <v>4819</v>
      </c>
      <c r="C2213" s="129" t="s">
        <v>2202</v>
      </c>
      <c r="D2213" s="123" t="s">
        <v>4614</v>
      </c>
      <c r="E2213" s="108">
        <v>2.6</v>
      </c>
      <c r="F2213" s="27" t="s">
        <v>4815</v>
      </c>
    </row>
    <row r="2214" spans="1:6" s="26" customFormat="1" ht="20.25" customHeight="1">
      <c r="A2214" s="31" t="s">
        <v>2237</v>
      </c>
      <c r="B2214" s="133" t="s">
        <v>4819</v>
      </c>
      <c r="C2214" s="129" t="s">
        <v>2203</v>
      </c>
      <c r="D2214" s="123" t="s">
        <v>4660</v>
      </c>
      <c r="E2214" s="108">
        <v>1</v>
      </c>
      <c r="F2214" s="27" t="s">
        <v>4815</v>
      </c>
    </row>
    <row r="2215" spans="1:6" s="26" customFormat="1" ht="20.25" customHeight="1">
      <c r="A2215" s="31" t="s">
        <v>2238</v>
      </c>
      <c r="B2215" s="133" t="s">
        <v>4819</v>
      </c>
      <c r="C2215" s="129" t="s">
        <v>2204</v>
      </c>
      <c r="D2215" s="123" t="s">
        <v>4657</v>
      </c>
      <c r="E2215" s="108">
        <v>0.4</v>
      </c>
      <c r="F2215" s="27" t="s">
        <v>4815</v>
      </c>
    </row>
    <row r="2216" spans="1:6" s="26" customFormat="1" ht="20.25" customHeight="1">
      <c r="A2216" s="31" t="s">
        <v>2205</v>
      </c>
      <c r="B2216" s="133" t="s">
        <v>4819</v>
      </c>
      <c r="C2216" s="141" t="s">
        <v>4856</v>
      </c>
      <c r="D2216" s="123" t="s">
        <v>4660</v>
      </c>
      <c r="E2216" s="108">
        <v>0.6</v>
      </c>
      <c r="F2216" s="27" t="s">
        <v>4817</v>
      </c>
    </row>
    <row r="2217" spans="1:6" s="26" customFormat="1" ht="20.25" customHeight="1">
      <c r="A2217" s="31" t="s">
        <v>2239</v>
      </c>
      <c r="B2217" s="133" t="s">
        <v>4819</v>
      </c>
      <c r="C2217" s="141" t="s">
        <v>4857</v>
      </c>
      <c r="D2217" s="123" t="s">
        <v>4660</v>
      </c>
      <c r="E2217" s="108">
        <v>0.6</v>
      </c>
      <c r="F2217" s="27" t="s">
        <v>4817</v>
      </c>
    </row>
    <row r="2218" spans="1:6" s="26" customFormat="1" ht="20.25" customHeight="1">
      <c r="A2218" s="31" t="s">
        <v>2240</v>
      </c>
      <c r="B2218" s="133" t="s">
        <v>4819</v>
      </c>
      <c r="C2218" s="141" t="s">
        <v>4858</v>
      </c>
      <c r="D2218" s="123" t="s">
        <v>4613</v>
      </c>
      <c r="E2218" s="108">
        <v>0.3</v>
      </c>
      <c r="F2218" s="27" t="s">
        <v>4817</v>
      </c>
    </row>
    <row r="2219" spans="1:6" s="26" customFormat="1" ht="20.25" customHeight="1">
      <c r="A2219" s="31" t="s">
        <v>2241</v>
      </c>
      <c r="B2219" s="133" t="s">
        <v>4819</v>
      </c>
      <c r="C2219" s="141" t="s">
        <v>4859</v>
      </c>
      <c r="D2219" s="123" t="s">
        <v>4614</v>
      </c>
      <c r="E2219" s="108">
        <v>0.2</v>
      </c>
      <c r="F2219" s="27" t="s">
        <v>4817</v>
      </c>
    </row>
    <row r="2220" spans="1:6" s="26" customFormat="1" ht="20.25" customHeight="1">
      <c r="A2220" s="31" t="s">
        <v>2242</v>
      </c>
      <c r="B2220" s="133" t="s">
        <v>4819</v>
      </c>
      <c r="C2220" s="141" t="s">
        <v>4860</v>
      </c>
      <c r="D2220" s="123" t="s">
        <v>4614</v>
      </c>
      <c r="E2220" s="108">
        <v>0.2</v>
      </c>
      <c r="F2220" s="27" t="s">
        <v>4817</v>
      </c>
    </row>
    <row r="2221" spans="1:6" s="26" customFormat="1" ht="20.25" customHeight="1">
      <c r="A2221" s="31" t="s">
        <v>2243</v>
      </c>
      <c r="B2221" s="133" t="s">
        <v>4819</v>
      </c>
      <c r="C2221" s="129" t="s">
        <v>2206</v>
      </c>
      <c r="D2221" s="123" t="s">
        <v>4789</v>
      </c>
      <c r="E2221" s="108">
        <v>14.2</v>
      </c>
      <c r="F2221" s="27" t="s">
        <v>4815</v>
      </c>
    </row>
    <row r="2222" spans="1:6" s="26" customFormat="1" ht="20.25" customHeight="1">
      <c r="A2222" s="31" t="s">
        <v>2244</v>
      </c>
      <c r="B2222" s="133" t="s">
        <v>4819</v>
      </c>
      <c r="C2222" s="129" t="s">
        <v>2207</v>
      </c>
      <c r="D2222" s="123" t="s">
        <v>4798</v>
      </c>
      <c r="E2222" s="108">
        <v>0.2</v>
      </c>
      <c r="F2222" s="27" t="s">
        <v>4815</v>
      </c>
    </row>
    <row r="2223" spans="1:6" s="26" customFormat="1" ht="20.25" customHeight="1">
      <c r="A2223" s="31" t="s">
        <v>2247</v>
      </c>
      <c r="B2223" s="133" t="s">
        <v>4819</v>
      </c>
      <c r="C2223" s="129" t="s">
        <v>2208</v>
      </c>
      <c r="D2223" s="123" t="s">
        <v>4657</v>
      </c>
      <c r="E2223" s="108">
        <v>0.4</v>
      </c>
      <c r="F2223" s="27" t="s">
        <v>4817</v>
      </c>
    </row>
    <row r="2224" spans="1:6" s="26" customFormat="1" ht="20.25" customHeight="1">
      <c r="A2224" s="31" t="s">
        <v>2209</v>
      </c>
      <c r="B2224" s="133" t="s">
        <v>4819</v>
      </c>
      <c r="C2224" s="129" t="s">
        <v>2210</v>
      </c>
      <c r="D2224" s="123" t="s">
        <v>4613</v>
      </c>
      <c r="E2224" s="108">
        <v>0.2</v>
      </c>
      <c r="F2224" s="27" t="s">
        <v>4815</v>
      </c>
    </row>
    <row r="2225" spans="1:16" s="26" customFormat="1" ht="20.25" customHeight="1">
      <c r="A2225" s="31" t="s">
        <v>2248</v>
      </c>
      <c r="B2225" s="133" t="s">
        <v>4819</v>
      </c>
      <c r="C2225" s="129" t="s">
        <v>2211</v>
      </c>
      <c r="D2225" s="123" t="s">
        <v>4607</v>
      </c>
      <c r="E2225" s="108">
        <v>4</v>
      </c>
      <c r="F2225" s="27" t="s">
        <v>4815</v>
      </c>
    </row>
    <row r="2226" spans="1:16" s="26" customFormat="1" ht="20.25" customHeight="1">
      <c r="A2226" s="31" t="s">
        <v>2249</v>
      </c>
      <c r="B2226" s="133" t="s">
        <v>4819</v>
      </c>
      <c r="C2226" s="129" t="s">
        <v>2212</v>
      </c>
      <c r="D2226" s="123" t="s">
        <v>4614</v>
      </c>
      <c r="E2226" s="108">
        <v>0.2</v>
      </c>
      <c r="F2226" s="27" t="s">
        <v>4817</v>
      </c>
    </row>
    <row r="2227" spans="1:16" s="26" customFormat="1" ht="20.25" customHeight="1">
      <c r="A2227" s="31" t="s">
        <v>2250</v>
      </c>
      <c r="B2227" s="133" t="s">
        <v>4819</v>
      </c>
      <c r="C2227" s="129" t="s">
        <v>2213</v>
      </c>
      <c r="D2227" s="123" t="s">
        <v>4615</v>
      </c>
      <c r="E2227" s="108">
        <v>1.1000000000000001</v>
      </c>
      <c r="F2227" s="27" t="s">
        <v>4815</v>
      </c>
    </row>
    <row r="2228" spans="1:16" s="26" customFormat="1" ht="20.25" customHeight="1">
      <c r="A2228" s="31" t="s">
        <v>2252</v>
      </c>
      <c r="B2228" s="133" t="s">
        <v>4819</v>
      </c>
      <c r="C2228" s="129" t="s">
        <v>2214</v>
      </c>
      <c r="D2228" s="123" t="s">
        <v>4781</v>
      </c>
      <c r="E2228" s="108">
        <v>32</v>
      </c>
      <c r="F2228" s="27" t="s">
        <v>4815</v>
      </c>
    </row>
    <row r="2229" spans="1:16" s="26" customFormat="1" ht="20.25" customHeight="1">
      <c r="A2229" s="31" t="s">
        <v>2253</v>
      </c>
      <c r="B2229" s="133" t="s">
        <v>4819</v>
      </c>
      <c r="C2229" s="129" t="s">
        <v>2215</v>
      </c>
      <c r="D2229" s="123" t="s">
        <v>4679</v>
      </c>
      <c r="E2229" s="108">
        <v>29</v>
      </c>
      <c r="F2229" s="27" t="s">
        <v>4815</v>
      </c>
    </row>
    <row r="2230" spans="1:16" s="26" customFormat="1" ht="20.25" customHeight="1">
      <c r="A2230" s="31" t="s">
        <v>2254</v>
      </c>
      <c r="B2230" s="133" t="s">
        <v>4819</v>
      </c>
      <c r="C2230" s="129" t="s">
        <v>2216</v>
      </c>
      <c r="D2230" s="123" t="s">
        <v>4559</v>
      </c>
      <c r="E2230" s="108">
        <v>4.5999999999999996</v>
      </c>
      <c r="F2230" s="27" t="s">
        <v>4815</v>
      </c>
    </row>
    <row r="2231" spans="1:16" s="26" customFormat="1" ht="20.25" customHeight="1">
      <c r="A2231" s="31" t="s">
        <v>4850</v>
      </c>
      <c r="B2231" s="133" t="s">
        <v>4819</v>
      </c>
      <c r="C2231" s="129" t="s">
        <v>2217</v>
      </c>
      <c r="D2231" s="123" t="s">
        <v>1772</v>
      </c>
      <c r="E2231" s="108" t="s">
        <v>1772</v>
      </c>
      <c r="F2231" s="27" t="s">
        <v>4817</v>
      </c>
    </row>
    <row r="2232" spans="1:16" s="26" customFormat="1" ht="20.25" customHeight="1">
      <c r="A2232" s="31" t="s">
        <v>2255</v>
      </c>
      <c r="B2232" s="133" t="s">
        <v>4819</v>
      </c>
      <c r="C2232" s="129" t="s">
        <v>2218</v>
      </c>
      <c r="D2232" s="123" t="s">
        <v>4798</v>
      </c>
      <c r="E2232" s="108" t="s">
        <v>4798</v>
      </c>
      <c r="F2232" s="27" t="s">
        <v>4817</v>
      </c>
    </row>
    <row r="2233" spans="1:16" s="26" customFormat="1" ht="20.25" customHeight="1">
      <c r="A2233" s="31" t="s">
        <v>2219</v>
      </c>
      <c r="B2233" s="133" t="s">
        <v>4819</v>
      </c>
      <c r="C2233" s="129" t="s">
        <v>2220</v>
      </c>
      <c r="D2233" s="123" t="s">
        <v>4613</v>
      </c>
      <c r="E2233" s="108">
        <v>0.2</v>
      </c>
      <c r="F2233" s="27" t="s">
        <v>4815</v>
      </c>
    </row>
    <row r="2234" spans="1:16" s="26" customFormat="1" ht="20.25" customHeight="1">
      <c r="A2234" s="31" t="s">
        <v>2222</v>
      </c>
      <c r="B2234" s="133" t="s">
        <v>4819</v>
      </c>
      <c r="C2234" s="129" t="s">
        <v>2223</v>
      </c>
      <c r="D2234" s="123" t="s">
        <v>4579</v>
      </c>
      <c r="E2234" s="108">
        <v>1.4</v>
      </c>
      <c r="F2234" s="27" t="s">
        <v>4815</v>
      </c>
    </row>
    <row r="2235" spans="1:16" s="26" customFormat="1" ht="20.25" customHeight="1">
      <c r="A2235" s="31" t="s">
        <v>2224</v>
      </c>
      <c r="B2235" s="133" t="s">
        <v>4819</v>
      </c>
      <c r="C2235" s="129" t="s">
        <v>2225</v>
      </c>
      <c r="D2235" s="123" t="s">
        <v>1772</v>
      </c>
      <c r="E2235" s="108" t="s">
        <v>4854</v>
      </c>
      <c r="F2235" s="27" t="s">
        <v>4855</v>
      </c>
    </row>
    <row r="2236" spans="1:16" s="26" customFormat="1" ht="20.25" customHeight="1">
      <c r="A2236" s="31" t="s">
        <v>2226</v>
      </c>
      <c r="B2236" s="133" t="s">
        <v>4819</v>
      </c>
      <c r="C2236" s="129" t="s">
        <v>4849</v>
      </c>
      <c r="D2236" s="123" t="s">
        <v>4725</v>
      </c>
      <c r="E2236" s="108">
        <v>6.1</v>
      </c>
      <c r="F2236" s="27" t="s">
        <v>4815</v>
      </c>
    </row>
    <row r="2237" spans="1:16" s="26" customFormat="1" ht="20.25" customHeight="1">
      <c r="A2237" s="31" t="s">
        <v>2227</v>
      </c>
      <c r="B2237" s="133" t="s">
        <v>4819</v>
      </c>
      <c r="C2237" s="129" t="s">
        <v>2228</v>
      </c>
      <c r="D2237" s="123" t="s">
        <v>4559</v>
      </c>
      <c r="E2237" s="108">
        <v>3.1</v>
      </c>
      <c r="F2237" s="27" t="s">
        <v>4815</v>
      </c>
    </row>
    <row r="2238" spans="1:16" s="26" customFormat="1" ht="20.25" customHeight="1">
      <c r="A2238" s="31" t="s">
        <v>2229</v>
      </c>
      <c r="B2238" s="133" t="s">
        <v>4819</v>
      </c>
      <c r="C2238" s="129" t="s">
        <v>2230</v>
      </c>
      <c r="D2238" s="123" t="s">
        <v>1773</v>
      </c>
      <c r="E2238" s="108">
        <v>1.2</v>
      </c>
      <c r="F2238" s="27" t="s">
        <v>4815</v>
      </c>
    </row>
    <row r="2239" spans="1:16" s="26" customFormat="1" ht="20.25" customHeight="1">
      <c r="A2239" s="31" t="s">
        <v>4852</v>
      </c>
      <c r="B2239" s="133" t="s">
        <v>4819</v>
      </c>
      <c r="C2239" s="129" t="s">
        <v>2231</v>
      </c>
      <c r="D2239" s="123" t="s">
        <v>4584</v>
      </c>
      <c r="E2239" s="108">
        <v>1.9</v>
      </c>
      <c r="F2239" s="27" t="s">
        <v>4815</v>
      </c>
      <c r="G2239" s="114"/>
      <c r="H2239" s="114"/>
      <c r="I2239" s="114"/>
      <c r="J2239" s="114"/>
      <c r="K2239" s="114"/>
      <c r="L2239" s="114"/>
      <c r="M2239" s="114"/>
      <c r="N2239" s="114"/>
      <c r="O2239" s="114"/>
      <c r="P2239" s="114"/>
    </row>
    <row r="2240" spans="1:16" s="26" customFormat="1" ht="20.25" customHeight="1" thickBot="1">
      <c r="A2240" s="142" t="s">
        <v>2256</v>
      </c>
      <c r="B2240" s="143" t="s">
        <v>4819</v>
      </c>
      <c r="C2240" s="144" t="s">
        <v>2233</v>
      </c>
      <c r="D2240" s="123" t="s">
        <v>4598</v>
      </c>
      <c r="E2240" s="119">
        <v>4.4000000000000004</v>
      </c>
      <c r="F2240" s="139" t="s">
        <v>4815</v>
      </c>
      <c r="G2240" s="114"/>
      <c r="H2240" s="114"/>
      <c r="I2240" s="114"/>
      <c r="J2240" s="114"/>
      <c r="K2240" s="114"/>
      <c r="L2240" s="114"/>
      <c r="M2240" s="114"/>
      <c r="N2240" s="114"/>
      <c r="O2240" s="114"/>
      <c r="P2240" s="114"/>
    </row>
    <row r="2241" spans="1:6">
      <c r="A2241" s="134"/>
      <c r="B2241" s="135"/>
      <c r="C2241" s="136"/>
      <c r="D2241" s="137"/>
      <c r="E2241" s="137"/>
      <c r="F2241" s="138"/>
    </row>
    <row r="2242" spans="1:6">
      <c r="C2242" s="118"/>
    </row>
  </sheetData>
  <autoFilter ref="A5:F2240">
    <sortState ref="A10:R2205">
      <sortCondition ref="B9:B2205"/>
    </sortState>
  </autoFilter>
  <mergeCells count="3">
    <mergeCell ref="A2:D2"/>
    <mergeCell ref="E3:F3"/>
    <mergeCell ref="B59:F66"/>
  </mergeCells>
  <phoneticPr fontId="14"/>
  <conditionalFormatting sqref="XCH100:XDG100 C100">
    <cfRule type="expression" dxfId="291" priority="485">
      <formula>#REF!="45"</formula>
    </cfRule>
    <cfRule type="expression" dxfId="290" priority="486">
      <formula>#REF!=46</formula>
    </cfRule>
    <cfRule type="expression" dxfId="289" priority="487">
      <formula>#REF!=45</formula>
    </cfRule>
  </conditionalFormatting>
  <conditionalFormatting sqref="XDH100:XFD100">
    <cfRule type="expression" dxfId="288" priority="488">
      <formula>#REF!="45"</formula>
    </cfRule>
    <cfRule type="expression" dxfId="287" priority="489">
      <formula>#REF!=46</formula>
    </cfRule>
    <cfRule type="expression" dxfId="286" priority="490">
      <formula>#REF!=45</formula>
    </cfRule>
  </conditionalFormatting>
  <conditionalFormatting sqref="A100:B100">
    <cfRule type="expression" dxfId="285" priority="494">
      <formula>#REF!="45"</formula>
    </cfRule>
    <cfRule type="expression" dxfId="284" priority="495">
      <formula>B127=46</formula>
    </cfRule>
    <cfRule type="expression" dxfId="283" priority="496">
      <formula>B103=45</formula>
    </cfRule>
  </conditionalFormatting>
  <conditionalFormatting sqref="G100:XCG100">
    <cfRule type="expression" dxfId="282" priority="497">
      <formula>#REF!="45"</formula>
    </cfRule>
    <cfRule type="expression" dxfId="281" priority="498">
      <formula>H127=46</formula>
    </cfRule>
    <cfRule type="expression" dxfId="280" priority="499">
      <formula>H103=45</formula>
    </cfRule>
  </conditionalFormatting>
  <conditionalFormatting sqref="XCE2:XFD4">
    <cfRule type="expression" dxfId="279" priority="530">
      <formula>#REF!="45"</formula>
    </cfRule>
    <cfRule type="expression" dxfId="278" priority="531">
      <formula>#REF!=46</formula>
    </cfRule>
    <cfRule type="expression" dxfId="277" priority="532">
      <formula>#REF!=45</formula>
    </cfRule>
  </conditionalFormatting>
  <conditionalFormatting sqref="C931">
    <cfRule type="expression" dxfId="276" priority="452">
      <formula>#REF!="45"</formula>
    </cfRule>
    <cfRule type="expression" dxfId="275" priority="453">
      <formula>#REF!=46</formula>
    </cfRule>
    <cfRule type="expression" dxfId="274" priority="454">
      <formula>#REF!=45</formula>
    </cfRule>
  </conditionalFormatting>
  <conditionalFormatting sqref="XCH811:XDG811">
    <cfRule type="expression" dxfId="273" priority="455">
      <formula>#REF!="45"</formula>
    </cfRule>
    <cfRule type="expression" dxfId="272" priority="456">
      <formula>#REF!=46</formula>
    </cfRule>
    <cfRule type="expression" dxfId="271" priority="457">
      <formula>#REF!=45</formula>
    </cfRule>
  </conditionalFormatting>
  <conditionalFormatting sqref="XDH811:XFD811">
    <cfRule type="expression" dxfId="270" priority="458">
      <formula>#REF!="45"</formula>
    </cfRule>
    <cfRule type="expression" dxfId="269" priority="459">
      <formula>#REF!=46</formula>
    </cfRule>
    <cfRule type="expression" dxfId="268" priority="460">
      <formula>#REF!=45</formula>
    </cfRule>
  </conditionalFormatting>
  <conditionalFormatting sqref="C811">
    <cfRule type="expression" dxfId="267" priority="464">
      <formula>#REF!="45"</formula>
    </cfRule>
    <cfRule type="expression" dxfId="266" priority="465">
      <formula>#REF!=46</formula>
    </cfRule>
    <cfRule type="expression" dxfId="265" priority="466">
      <formula>#REF!=45</formula>
    </cfRule>
  </conditionalFormatting>
  <conditionalFormatting sqref="XCH852:XDG852">
    <cfRule type="expression" dxfId="264" priority="425">
      <formula>#REF!="45"</formula>
    </cfRule>
    <cfRule type="expression" dxfId="263" priority="426">
      <formula>#REF!=46</formula>
    </cfRule>
    <cfRule type="expression" dxfId="262" priority="427">
      <formula>#REF!=45</formula>
    </cfRule>
  </conditionalFormatting>
  <conditionalFormatting sqref="XDH852:XFD852">
    <cfRule type="expression" dxfId="261" priority="428">
      <formula>#REF!="45"</formula>
    </cfRule>
    <cfRule type="expression" dxfId="260" priority="429">
      <formula>#REF!=46</formula>
    </cfRule>
    <cfRule type="expression" dxfId="259" priority="430">
      <formula>#REF!=45</formula>
    </cfRule>
  </conditionalFormatting>
  <conditionalFormatting sqref="C852">
    <cfRule type="expression" dxfId="258" priority="434">
      <formula>#REF!="45"</formula>
    </cfRule>
    <cfRule type="expression" dxfId="257" priority="435">
      <formula>#REF!=46</formula>
    </cfRule>
    <cfRule type="expression" dxfId="256" priority="436">
      <formula>#REF!=45</formula>
    </cfRule>
  </conditionalFormatting>
  <conditionalFormatting sqref="XCH931:XDG931">
    <cfRule type="expression" dxfId="255" priority="365">
      <formula>#REF!="45"</formula>
    </cfRule>
    <cfRule type="expression" dxfId="254" priority="366">
      <formula>#REF!=46</formula>
    </cfRule>
    <cfRule type="expression" dxfId="253" priority="367">
      <formula>#REF!=45</formula>
    </cfRule>
  </conditionalFormatting>
  <conditionalFormatting sqref="XDH931:XFD931">
    <cfRule type="expression" dxfId="252" priority="368">
      <formula>#REF!="45"</formula>
    </cfRule>
    <cfRule type="expression" dxfId="251" priority="369">
      <formula>#REF!=46</formula>
    </cfRule>
    <cfRule type="expression" dxfId="250" priority="370">
      <formula>#REF!=45</formula>
    </cfRule>
  </conditionalFormatting>
  <conditionalFormatting sqref="XDH985:XFD985">
    <cfRule type="expression" dxfId="249" priority="329">
      <formula>#REF!="45"</formula>
    </cfRule>
    <cfRule type="expression" dxfId="248" priority="330">
      <formula>#REF!=46</formula>
    </cfRule>
    <cfRule type="expression" dxfId="247" priority="331">
      <formula>#REF!=45</formula>
    </cfRule>
  </conditionalFormatting>
  <conditionalFormatting sqref="XCH985:XDG985">
    <cfRule type="expression" dxfId="246" priority="332">
      <formula>#REF!="45"</formula>
    </cfRule>
    <cfRule type="expression" dxfId="245" priority="333">
      <formula>#REF!=46</formula>
    </cfRule>
    <cfRule type="expression" dxfId="244" priority="334">
      <formula>#REF!=45</formula>
    </cfRule>
  </conditionalFormatting>
  <conditionalFormatting sqref="C985">
    <cfRule type="expression" dxfId="243" priority="341">
      <formula>#REF!="45"</formula>
    </cfRule>
    <cfRule type="expression" dxfId="242" priority="342">
      <formula>#REF!=46</formula>
    </cfRule>
    <cfRule type="expression" dxfId="241" priority="343">
      <formula>#REF!=45</formula>
    </cfRule>
  </conditionalFormatting>
  <conditionalFormatting sqref="XDH2084:XFD2084">
    <cfRule type="expression" dxfId="240" priority="269">
      <formula>#REF!="45"</formula>
    </cfRule>
    <cfRule type="expression" dxfId="239" priority="270">
      <formula>#REF!=46</formula>
    </cfRule>
    <cfRule type="expression" dxfId="238" priority="271">
      <formula>#REF!=45</formula>
    </cfRule>
  </conditionalFormatting>
  <conditionalFormatting sqref="XCH2084:XDG2084">
    <cfRule type="expression" dxfId="237" priority="272">
      <formula>#REF!="45"</formula>
    </cfRule>
    <cfRule type="expression" dxfId="236" priority="273">
      <formula>#REF!=46</formula>
    </cfRule>
    <cfRule type="expression" dxfId="235" priority="274">
      <formula>#REF!=45</formula>
    </cfRule>
  </conditionalFormatting>
  <conditionalFormatting sqref="C2084">
    <cfRule type="expression" dxfId="234" priority="284">
      <formula>#REF!="45"</formula>
    </cfRule>
    <cfRule type="expression" dxfId="233" priority="285">
      <formula>#REF!=46</formula>
    </cfRule>
    <cfRule type="expression" dxfId="232" priority="286">
      <formula>#REF!=45</formula>
    </cfRule>
  </conditionalFormatting>
  <conditionalFormatting sqref="XDH2184:XFD2184">
    <cfRule type="expression" dxfId="231" priority="248">
      <formula>#REF!="45"</formula>
    </cfRule>
    <cfRule type="expression" dxfId="230" priority="249">
      <formula>#REF!=46</formula>
    </cfRule>
    <cfRule type="expression" dxfId="229" priority="250">
      <formula>#REF!=45</formula>
    </cfRule>
  </conditionalFormatting>
  <conditionalFormatting sqref="XCH2184:XDG2184">
    <cfRule type="expression" dxfId="228" priority="251">
      <formula>#REF!="45"</formula>
    </cfRule>
    <cfRule type="expression" dxfId="227" priority="252">
      <formula>#REF!=46</formula>
    </cfRule>
    <cfRule type="expression" dxfId="226" priority="253">
      <formula>#REF!=45</formula>
    </cfRule>
  </conditionalFormatting>
  <conditionalFormatting sqref="C2184">
    <cfRule type="expression" dxfId="225" priority="257">
      <formula>#REF!="45"</formula>
    </cfRule>
    <cfRule type="expression" dxfId="224" priority="258">
      <formula>#REF!=46</formula>
    </cfRule>
    <cfRule type="expression" dxfId="223" priority="259">
      <formula>#REF!=45</formula>
    </cfRule>
  </conditionalFormatting>
  <conditionalFormatting sqref="A931:B931">
    <cfRule type="expression" dxfId="222" priority="1389">
      <formula>#REF!="45"</formula>
    </cfRule>
    <cfRule type="expression" dxfId="221" priority="1390">
      <formula>#REF!=46</formula>
    </cfRule>
    <cfRule type="expression" dxfId="220" priority="1391">
      <formula>#REF!=45</formula>
    </cfRule>
  </conditionalFormatting>
  <conditionalFormatting sqref="G931:XCG931">
    <cfRule type="expression" dxfId="219" priority="1392">
      <formula>#REF!="45"</formula>
    </cfRule>
    <cfRule type="expression" dxfId="218" priority="1393">
      <formula>#REF!=46</formula>
    </cfRule>
    <cfRule type="expression" dxfId="217" priority="1394">
      <formula>#REF!=45</formula>
    </cfRule>
  </conditionalFormatting>
  <conditionalFormatting sqref="XDH985:XFD985">
    <cfRule type="expression" dxfId="216" priority="1398">
      <formula>#REF!="45"</formula>
    </cfRule>
    <cfRule type="expression" dxfId="215" priority="1399">
      <formula>#REF!=46</formula>
    </cfRule>
    <cfRule type="expression" dxfId="214" priority="1400">
      <formula>#REF!=45</formula>
    </cfRule>
  </conditionalFormatting>
  <conditionalFormatting sqref="G985:XCG985">
    <cfRule type="expression" dxfId="213" priority="1401">
      <formula>#REF!="45"</formula>
    </cfRule>
    <cfRule type="expression" dxfId="212" priority="1402">
      <formula>#REF!=46</formula>
    </cfRule>
    <cfRule type="expression" dxfId="211" priority="1403">
      <formula>#REF!=45</formula>
    </cfRule>
  </conditionalFormatting>
  <conditionalFormatting sqref="XCH985:XDG985">
    <cfRule type="expression" dxfId="210" priority="1404">
      <formula>#REF!="45"</formula>
    </cfRule>
    <cfRule type="expression" dxfId="209" priority="1405">
      <formula>#REF!=46</formula>
    </cfRule>
    <cfRule type="expression" dxfId="208" priority="1406">
      <formula>#REF!=45</formula>
    </cfRule>
  </conditionalFormatting>
  <conditionalFormatting sqref="A985:B985">
    <cfRule type="expression" dxfId="207" priority="1410">
      <formula>#REF!="45"</formula>
    </cfRule>
    <cfRule type="expression" dxfId="206" priority="1411">
      <formula>#REF!=46</formula>
    </cfRule>
    <cfRule type="expression" dxfId="205" priority="1412">
      <formula>#REF!=45</formula>
    </cfRule>
  </conditionalFormatting>
  <conditionalFormatting sqref="G2084:XCG2084">
    <cfRule type="expression" dxfId="204" priority="1413">
      <formula>#REF!="45"</formula>
    </cfRule>
    <cfRule type="expression" dxfId="203" priority="1414">
      <formula>#REF!=46</formula>
    </cfRule>
    <cfRule type="expression" dxfId="202" priority="1415">
      <formula>#REF!=45</formula>
    </cfRule>
  </conditionalFormatting>
  <conditionalFormatting sqref="A2084:B2084">
    <cfRule type="expression" dxfId="201" priority="1419">
      <formula>#REF!="45"</formula>
    </cfRule>
    <cfRule type="expression" dxfId="200" priority="1420">
      <formula>#REF!=46</formula>
    </cfRule>
    <cfRule type="expression" dxfId="199" priority="1421">
      <formula>#REF!=45</formula>
    </cfRule>
  </conditionalFormatting>
  <conditionalFormatting sqref="XCH2084:XFD2084">
    <cfRule type="expression" dxfId="198" priority="1422">
      <formula>#REF!="45"</formula>
    </cfRule>
    <cfRule type="expression" dxfId="197" priority="1423">
      <formula>#REF!=46</formula>
    </cfRule>
    <cfRule type="expression" dxfId="196" priority="1424">
      <formula>#REF!=45</formula>
    </cfRule>
  </conditionalFormatting>
  <conditionalFormatting sqref="G2184:XCG2184">
    <cfRule type="expression" dxfId="195" priority="1425">
      <formula>#REF!="45"</formula>
    </cfRule>
    <cfRule type="expression" dxfId="194" priority="1426">
      <formula>#REF!=46</formula>
    </cfRule>
    <cfRule type="expression" dxfId="193" priority="1427">
      <formula>#REF!=45</formula>
    </cfRule>
  </conditionalFormatting>
  <conditionalFormatting sqref="A811:B811">
    <cfRule type="expression" dxfId="192" priority="1434">
      <formula>#REF!="45"</formula>
    </cfRule>
    <cfRule type="expression" dxfId="191" priority="1435">
      <formula>#REF!=46</formula>
    </cfRule>
    <cfRule type="expression" dxfId="190" priority="1436">
      <formula>#REF!=45</formula>
    </cfRule>
  </conditionalFormatting>
  <conditionalFormatting sqref="G811:XCG811">
    <cfRule type="expression" dxfId="189" priority="1437">
      <formula>#REF!="45"</formula>
    </cfRule>
    <cfRule type="expression" dxfId="188" priority="1438">
      <formula>#REF!=46</formula>
    </cfRule>
    <cfRule type="expression" dxfId="187" priority="1439">
      <formula>#REF!=45</formula>
    </cfRule>
  </conditionalFormatting>
  <conditionalFormatting sqref="XCH811:XFD811">
    <cfRule type="expression" dxfId="186" priority="1443">
      <formula>#REF!="45"</formula>
    </cfRule>
    <cfRule type="expression" dxfId="185" priority="1444">
      <formula>#REF!=46</formula>
    </cfRule>
    <cfRule type="expression" dxfId="184" priority="1445">
      <formula>#REF!=45</formula>
    </cfRule>
  </conditionalFormatting>
  <conditionalFormatting sqref="A852:B852">
    <cfRule type="expression" dxfId="183" priority="1449">
      <formula>#REF!="45"</formula>
    </cfRule>
    <cfRule type="expression" dxfId="182" priority="1450">
      <formula>#REF!=46</formula>
    </cfRule>
    <cfRule type="expression" dxfId="181" priority="1451">
      <formula>#REF!=45</formula>
    </cfRule>
  </conditionalFormatting>
  <conditionalFormatting sqref="G852:XCG852">
    <cfRule type="expression" dxfId="180" priority="1452">
      <formula>#REF!="45"</formula>
    </cfRule>
    <cfRule type="expression" dxfId="179" priority="1453">
      <formula>#REF!=46</formula>
    </cfRule>
    <cfRule type="expression" dxfId="178" priority="1454">
      <formula>#REF!=45</formula>
    </cfRule>
  </conditionalFormatting>
  <conditionalFormatting sqref="XCH852:XFD852">
    <cfRule type="expression" dxfId="177" priority="1458">
      <formula>#REF!="45"</formula>
    </cfRule>
    <cfRule type="expression" dxfId="176" priority="1459">
      <formula>#REF!=46</formula>
    </cfRule>
    <cfRule type="expression" dxfId="175" priority="1460">
      <formula>#REF!=45</formula>
    </cfRule>
  </conditionalFormatting>
  <conditionalFormatting sqref="XCH931:XFD931">
    <cfRule type="expression" dxfId="174" priority="1464">
      <formula>#REF!="45"</formula>
    </cfRule>
    <cfRule type="expression" dxfId="173" priority="1465">
      <formula>#REF!=46</formula>
    </cfRule>
    <cfRule type="expression" dxfId="172" priority="1466">
      <formula>#REF!=45</formula>
    </cfRule>
  </conditionalFormatting>
  <conditionalFormatting sqref="A2184:B2184">
    <cfRule type="expression" dxfId="171" priority="1473">
      <formula>#REF!="45"</formula>
    </cfRule>
    <cfRule type="expression" dxfId="170" priority="1474">
      <formula>#REF!=46</formula>
    </cfRule>
    <cfRule type="expression" dxfId="169" priority="1475">
      <formula>#REF!=45</formula>
    </cfRule>
  </conditionalFormatting>
  <conditionalFormatting sqref="B2236">
    <cfRule type="expression" dxfId="168" priority="16">
      <formula>#REF!=新規</formula>
    </cfRule>
  </conditionalFormatting>
  <conditionalFormatting sqref="XCH2233:XFD2239 XCH2210:XFD2225">
    <cfRule type="expression" dxfId="167" priority="17">
      <formula>#REF!="45"</formula>
    </cfRule>
    <cfRule type="expression" dxfId="166" priority="18">
      <formula>#REF!=46</formula>
    </cfRule>
    <cfRule type="expression" dxfId="165" priority="19">
      <formula>#REF!=45</formula>
    </cfRule>
  </conditionalFormatting>
  <conditionalFormatting sqref="XDH2226:XFD2226">
    <cfRule type="expression" dxfId="164" priority="23">
      <formula>#REF!="45"</formula>
    </cfRule>
    <cfRule type="expression" dxfId="163" priority="24">
      <formula>#REF!=46</formula>
    </cfRule>
    <cfRule type="expression" dxfId="162" priority="25">
      <formula>#REF!=45</formula>
    </cfRule>
  </conditionalFormatting>
  <conditionalFormatting sqref="XCH2226:XDG2226">
    <cfRule type="expression" dxfId="161" priority="29">
      <formula>#REF!="45"</formula>
    </cfRule>
    <cfRule type="expression" dxfId="160" priority="30">
      <formula>#REF!=46</formula>
    </cfRule>
    <cfRule type="expression" dxfId="159" priority="31">
      <formula>#REF!=45</formula>
    </cfRule>
  </conditionalFormatting>
  <conditionalFormatting sqref="XCH2220:XDG2220 XCH2222:XDG2222">
    <cfRule type="expression" dxfId="158" priority="32">
      <formula>#REF!="45"</formula>
    </cfRule>
    <cfRule type="expression" dxfId="157" priority="33">
      <formula>#REF!=46</formula>
    </cfRule>
    <cfRule type="expression" dxfId="156" priority="34">
      <formula>#REF!=45</formula>
    </cfRule>
  </conditionalFormatting>
  <conditionalFormatting sqref="XDH2228:XFD2229">
    <cfRule type="expression" dxfId="155" priority="35">
      <formula>#REF!="45"</formula>
    </cfRule>
    <cfRule type="expression" dxfId="154" priority="36">
      <formula>#REF!=46</formula>
    </cfRule>
    <cfRule type="expression" dxfId="153" priority="37">
      <formula>#REF!=45</formula>
    </cfRule>
  </conditionalFormatting>
  <conditionalFormatting sqref="XCH2228:XDG2229">
    <cfRule type="expression" dxfId="152" priority="38">
      <formula>#REF!="45"</formula>
    </cfRule>
    <cfRule type="expression" dxfId="151" priority="39">
      <formula>#REF!=46</formula>
    </cfRule>
    <cfRule type="expression" dxfId="150" priority="40">
      <formula>#REF!=45</formula>
    </cfRule>
  </conditionalFormatting>
  <conditionalFormatting sqref="XDH2230:XFD2231">
    <cfRule type="expression" dxfId="149" priority="41">
      <formula>#REF!="45"</formula>
    </cfRule>
    <cfRule type="expression" dxfId="148" priority="42">
      <formula>#REF!=46</formula>
    </cfRule>
    <cfRule type="expression" dxfId="147" priority="43">
      <formula>#REF!=45</formula>
    </cfRule>
  </conditionalFormatting>
  <conditionalFormatting sqref="C2211 XCH2230:XDG2231 C2216:C2240">
    <cfRule type="expression" dxfId="146" priority="44">
      <formula>#REF!="45"</formula>
    </cfRule>
    <cfRule type="expression" dxfId="145" priority="45">
      <formula>#REF!=46</formula>
    </cfRule>
    <cfRule type="expression" dxfId="144" priority="46">
      <formula>#REF!=45</formula>
    </cfRule>
  </conditionalFormatting>
  <conditionalFormatting sqref="XDH2240:XFD2240">
    <cfRule type="expression" dxfId="143" priority="53">
      <formula>#REF!="45"</formula>
    </cfRule>
    <cfRule type="expression" dxfId="142" priority="54">
      <formula>#REF!=46</formula>
    </cfRule>
    <cfRule type="expression" dxfId="141" priority="55">
      <formula>#REF!=45</formula>
    </cfRule>
  </conditionalFormatting>
  <conditionalFormatting sqref="XCH2240:XDG2240">
    <cfRule type="expression" dxfId="140" priority="56">
      <formula>#REF!="45"</formula>
    </cfRule>
    <cfRule type="expression" dxfId="139" priority="57">
      <formula>#REF!=46</formula>
    </cfRule>
    <cfRule type="expression" dxfId="138" priority="58">
      <formula>#REF!=45</formula>
    </cfRule>
  </conditionalFormatting>
  <conditionalFormatting sqref="XDH2232:XFD2232">
    <cfRule type="expression" dxfId="137" priority="59">
      <formula>#REF!="45"</formula>
    </cfRule>
    <cfRule type="expression" dxfId="136" priority="60">
      <formula>#REF!=46</formula>
    </cfRule>
    <cfRule type="expression" dxfId="135" priority="61">
      <formula>#REF!=45</formula>
    </cfRule>
  </conditionalFormatting>
  <conditionalFormatting sqref="XCH2232:XDG2232">
    <cfRule type="expression" dxfId="134" priority="62">
      <formula>#REF!="45"</formula>
    </cfRule>
    <cfRule type="expression" dxfId="133" priority="63">
      <formula>#REF!=46</formula>
    </cfRule>
    <cfRule type="expression" dxfId="132" priority="64">
      <formula>#REF!=45</formula>
    </cfRule>
  </conditionalFormatting>
  <conditionalFormatting sqref="XDH2227:XFD2227">
    <cfRule type="expression" dxfId="131" priority="65">
      <formula>#REF!="45"</formula>
    </cfRule>
    <cfRule type="expression" dxfId="130" priority="66">
      <formula>#REF!=46</formula>
    </cfRule>
    <cfRule type="expression" dxfId="129" priority="67">
      <formula>#REF!=45</formula>
    </cfRule>
  </conditionalFormatting>
  <conditionalFormatting sqref="XCH2227:XDG2227">
    <cfRule type="expression" dxfId="128" priority="68">
      <formula>#REF!="45"</formula>
    </cfRule>
    <cfRule type="expression" dxfId="127" priority="69">
      <formula>#REF!=46</formula>
    </cfRule>
    <cfRule type="expression" dxfId="126" priority="70">
      <formula>#REF!=45</formula>
    </cfRule>
  </conditionalFormatting>
  <conditionalFormatting sqref="A2219:B2219 A2221">
    <cfRule type="expression" dxfId="125" priority="71">
      <formula>#REF!="45"</formula>
    </cfRule>
    <cfRule type="expression" dxfId="124" priority="72">
      <formula>#REF!=46</formula>
    </cfRule>
    <cfRule type="expression" dxfId="123" priority="73">
      <formula>#REF!=45</formula>
    </cfRule>
  </conditionalFormatting>
  <conditionalFormatting sqref="C2212:C2215 C2210">
    <cfRule type="expression" dxfId="122" priority="74">
      <formula>#REF!="45"</formula>
    </cfRule>
    <cfRule type="expression" dxfId="121" priority="75">
      <formula>#REF!=46</formula>
    </cfRule>
    <cfRule type="expression" dxfId="120" priority="76">
      <formula>#REF!=45</formula>
    </cfRule>
  </conditionalFormatting>
  <conditionalFormatting sqref="A2233:B2233">
    <cfRule type="expression" dxfId="119" priority="77">
      <formula>#REF!="45"</formula>
    </cfRule>
    <cfRule type="expression" dxfId="118" priority="78">
      <formula>#REF!=46</formula>
    </cfRule>
    <cfRule type="expression" dxfId="117" priority="79">
      <formula>#REF!=45</formula>
    </cfRule>
  </conditionalFormatting>
  <conditionalFormatting sqref="G2221:XCG2221 G2219:XCG2219">
    <cfRule type="expression" dxfId="116" priority="83">
      <formula>#REF!="45"</formula>
    </cfRule>
    <cfRule type="expression" dxfId="115" priority="84">
      <formula>#REF!=46</formula>
    </cfRule>
    <cfRule type="expression" dxfId="114" priority="85">
      <formula>#REF!=45</formula>
    </cfRule>
  </conditionalFormatting>
  <conditionalFormatting sqref="A2213:B2215 G2213:XCG2218">
    <cfRule type="expression" dxfId="113" priority="86">
      <formula>#REF!="45"</formula>
    </cfRule>
    <cfRule type="expression" dxfId="112" priority="87">
      <formula>#REF!=46</formula>
    </cfRule>
    <cfRule type="expression" dxfId="111" priority="88">
      <formula>#REF!=45</formula>
    </cfRule>
  </conditionalFormatting>
  <conditionalFormatting sqref="XCH2221:XFD2221 XCH2219:XFD2219">
    <cfRule type="expression" dxfId="110" priority="89">
      <formula>#REF!="45"</formula>
    </cfRule>
    <cfRule type="expression" dxfId="109" priority="90">
      <formula>#REF!=46</formula>
    </cfRule>
    <cfRule type="expression" dxfId="108" priority="91">
      <formula>#REF!=45</formula>
    </cfRule>
  </conditionalFormatting>
  <conditionalFormatting sqref="A2223:B2225">
    <cfRule type="expression" dxfId="107" priority="98">
      <formula>#REF!="45"</formula>
    </cfRule>
    <cfRule type="expression" dxfId="106" priority="99">
      <formula>#REF!=46</formula>
    </cfRule>
    <cfRule type="expression" dxfId="105" priority="100">
      <formula>#REF!=45</formula>
    </cfRule>
  </conditionalFormatting>
  <conditionalFormatting sqref="G2210:XCG2210">
    <cfRule type="expression" dxfId="104" priority="119">
      <formula>#REF!="45"</formula>
    </cfRule>
    <cfRule type="expression" dxfId="103" priority="120">
      <formula>#REF!=46</formula>
    </cfRule>
    <cfRule type="expression" dxfId="102" priority="121">
      <formula>#REF!=45</formula>
    </cfRule>
  </conditionalFormatting>
  <conditionalFormatting sqref="XDH2233:XFD2236 G2238:XCG2238">
    <cfRule type="expression" dxfId="101" priority="122">
      <formula>#REF!="45"</formula>
    </cfRule>
    <cfRule type="expression" dxfId="100" priority="123">
      <formula>#REF!=46</formula>
    </cfRule>
    <cfRule type="expression" dxfId="99" priority="124">
      <formula>#REF!=45</formula>
    </cfRule>
  </conditionalFormatting>
  <conditionalFormatting sqref="A2237:B2237 G2237:XCG2237 G2239:XCG2239">
    <cfRule type="expression" dxfId="98" priority="125">
      <formula>#REF!="45"</formula>
    </cfRule>
    <cfRule type="expression" dxfId="97" priority="126">
      <formula>#REF!=46</formula>
    </cfRule>
    <cfRule type="expression" dxfId="96" priority="127">
      <formula>#REF!=45</formula>
    </cfRule>
  </conditionalFormatting>
  <conditionalFormatting sqref="G2233:XCG2233">
    <cfRule type="expression" dxfId="95" priority="128">
      <formula>#REF!="45"</formula>
    </cfRule>
    <cfRule type="expression" dxfId="94" priority="129">
      <formula>#REF!=46</formula>
    </cfRule>
    <cfRule type="expression" dxfId="93" priority="130">
      <formula>#REF!=45</formula>
    </cfRule>
  </conditionalFormatting>
  <conditionalFormatting sqref="XCH2233:XDG2236">
    <cfRule type="expression" dxfId="92" priority="137">
      <formula>#REF!="45"</formula>
    </cfRule>
    <cfRule type="expression" dxfId="91" priority="138">
      <formula>#REF!=46</formula>
    </cfRule>
    <cfRule type="expression" dxfId="90" priority="139">
      <formula>#REF!=45</formula>
    </cfRule>
  </conditionalFormatting>
  <conditionalFormatting sqref="G2226:XCG2226">
    <cfRule type="expression" dxfId="89" priority="140">
      <formula>#REF!="45"</formula>
    </cfRule>
    <cfRule type="expression" dxfId="88" priority="141">
      <formula>#REF!=46</formula>
    </cfRule>
    <cfRule type="expression" dxfId="87" priority="142">
      <formula>#REF!=45</formula>
    </cfRule>
  </conditionalFormatting>
  <conditionalFormatting sqref="A2238:B2238">
    <cfRule type="expression" dxfId="86" priority="143">
      <formula>#REF!="45"</formula>
    </cfRule>
    <cfRule type="expression" dxfId="85" priority="144">
      <formula>#REF!=46</formula>
    </cfRule>
    <cfRule type="expression" dxfId="84" priority="145">
      <formula>#REF!=45</formula>
    </cfRule>
  </conditionalFormatting>
  <conditionalFormatting sqref="XDH2226:XFD2226">
    <cfRule type="expression" dxfId="83" priority="146">
      <formula>#REF!="45"</formula>
    </cfRule>
    <cfRule type="expression" dxfId="82" priority="147">
      <formula>#REF!=46</formula>
    </cfRule>
    <cfRule type="expression" dxfId="81" priority="148">
      <formula>#REF!=45</formula>
    </cfRule>
  </conditionalFormatting>
  <conditionalFormatting sqref="XCH2226:XDG2227">
    <cfRule type="expression" dxfId="80" priority="149">
      <formula>#REF!="45"</formula>
    </cfRule>
    <cfRule type="expression" dxfId="79" priority="150">
      <formula>#REF!=46</formula>
    </cfRule>
    <cfRule type="expression" dxfId="78" priority="151">
      <formula>#REF!=45</formula>
    </cfRule>
  </conditionalFormatting>
  <conditionalFormatting sqref="G2230:XCG2230">
    <cfRule type="expression" dxfId="77" priority="152">
      <formula>#REF!="45"</formula>
    </cfRule>
    <cfRule type="expression" dxfId="76" priority="153">
      <formula>#REF!=46</formula>
    </cfRule>
    <cfRule type="expression" dxfId="75" priority="154">
      <formula>#REF!=45</formula>
    </cfRule>
  </conditionalFormatting>
  <conditionalFormatting sqref="G2228:XCG2229">
    <cfRule type="expression" dxfId="74" priority="155">
      <formula>#REF!="45"</formula>
    </cfRule>
    <cfRule type="expression" dxfId="73" priority="156">
      <formula>#REF!=46</formula>
    </cfRule>
    <cfRule type="expression" dxfId="72" priority="157">
      <formula>#REF!=45</formula>
    </cfRule>
  </conditionalFormatting>
  <conditionalFormatting sqref="XCH2228:XDG2229 XDH2228:XFD2231">
    <cfRule type="expression" dxfId="71" priority="158">
      <formula>#REF!="45"</formula>
    </cfRule>
    <cfRule type="expression" dxfId="70" priority="159">
      <formula>#REF!=46</formula>
    </cfRule>
    <cfRule type="expression" dxfId="69" priority="160">
      <formula>#REF!=45</formula>
    </cfRule>
  </conditionalFormatting>
  <conditionalFormatting sqref="XCH2230:XDG2231">
    <cfRule type="expression" dxfId="68" priority="161">
      <formula>#REF!="45"</formula>
    </cfRule>
    <cfRule type="expression" dxfId="67" priority="162">
      <formula>#REF!=46</formula>
    </cfRule>
    <cfRule type="expression" dxfId="66" priority="163">
      <formula>#REF!=45</formula>
    </cfRule>
  </conditionalFormatting>
  <conditionalFormatting sqref="A2226:B2226">
    <cfRule type="expression" dxfId="65" priority="167">
      <formula>#REF!="45"</formula>
    </cfRule>
    <cfRule type="expression" dxfId="64" priority="168">
      <formula>#REF!=46</formula>
    </cfRule>
    <cfRule type="expression" dxfId="63" priority="169">
      <formula>#REF!=45</formula>
    </cfRule>
  </conditionalFormatting>
  <conditionalFormatting sqref="A2230:B2230">
    <cfRule type="expression" dxfId="62" priority="173">
      <formula>#REF!="45"</formula>
    </cfRule>
    <cfRule type="expression" dxfId="61" priority="174">
      <formula>#REF!=46</formula>
    </cfRule>
    <cfRule type="expression" dxfId="60" priority="175">
      <formula>#REF!=45</formula>
    </cfRule>
  </conditionalFormatting>
  <conditionalFormatting sqref="A2228:B2229">
    <cfRule type="expression" dxfId="59" priority="176">
      <formula>#REF!="45"</formula>
    </cfRule>
    <cfRule type="expression" dxfId="58" priority="177">
      <formula>#REF!=46</formula>
    </cfRule>
    <cfRule type="expression" dxfId="57" priority="178">
      <formula>#REF!=45</formula>
    </cfRule>
  </conditionalFormatting>
  <conditionalFormatting sqref="A2240:B2240 G2240:XCG2240">
    <cfRule type="expression" dxfId="56" priority="182">
      <formula>#REF!="45"</formula>
    </cfRule>
    <cfRule type="expression" dxfId="55" priority="183">
      <formula>#REF!=46</formula>
    </cfRule>
    <cfRule type="expression" dxfId="54" priority="184">
      <formula>#REF!=45</formula>
    </cfRule>
  </conditionalFormatting>
  <conditionalFormatting sqref="XDH2240:XFD2240">
    <cfRule type="expression" dxfId="53" priority="188">
      <formula>#REF!="45"</formula>
    </cfRule>
    <cfRule type="expression" dxfId="52" priority="189">
      <formula>#REF!=46</formula>
    </cfRule>
    <cfRule type="expression" dxfId="51" priority="190">
      <formula>#REF!=45</formula>
    </cfRule>
  </conditionalFormatting>
  <conditionalFormatting sqref="XCH2240:XDG2240">
    <cfRule type="expression" dxfId="50" priority="191">
      <formula>#REF!="45"</formula>
    </cfRule>
    <cfRule type="expression" dxfId="49" priority="192">
      <formula>#REF!=46</formula>
    </cfRule>
    <cfRule type="expression" dxfId="48" priority="193">
      <formula>#REF!=45</formula>
    </cfRule>
  </conditionalFormatting>
  <conditionalFormatting sqref="A2227:B2227 G2227:XCG2227">
    <cfRule type="expression" dxfId="47" priority="194">
      <formula>#REF!="45"</formula>
    </cfRule>
    <cfRule type="expression" dxfId="46" priority="195">
      <formula>#REF!=46</formula>
    </cfRule>
    <cfRule type="expression" dxfId="45" priority="196">
      <formula>#REF!=45</formula>
    </cfRule>
  </conditionalFormatting>
  <conditionalFormatting sqref="XDH2227:XFD2227">
    <cfRule type="expression" dxfId="44" priority="197">
      <formula>#REF!="45"</formula>
    </cfRule>
    <cfRule type="expression" dxfId="43" priority="198">
      <formula>#REF!=46</formula>
    </cfRule>
    <cfRule type="expression" dxfId="42" priority="199">
      <formula>#REF!=45</formula>
    </cfRule>
  </conditionalFormatting>
  <conditionalFormatting sqref="A2232:B2232 B2221 G2232:XCG2232">
    <cfRule type="expression" dxfId="41" priority="203">
      <formula>#REF!="45"</formula>
    </cfRule>
    <cfRule type="expression" dxfId="40" priority="204">
      <formula>#REF!=46</formula>
    </cfRule>
    <cfRule type="expression" dxfId="39" priority="205">
      <formula>#REF!=45</formula>
    </cfRule>
  </conditionalFormatting>
  <conditionalFormatting sqref="XDH2232:XFD2232">
    <cfRule type="expression" dxfId="38" priority="212">
      <formula>#REF!="45"</formula>
    </cfRule>
    <cfRule type="expression" dxfId="37" priority="213">
      <formula>#REF!=46</formula>
    </cfRule>
    <cfRule type="expression" dxfId="36" priority="214">
      <formula>#REF!=45</formula>
    </cfRule>
  </conditionalFormatting>
  <conditionalFormatting sqref="XCH2232:XDG2232">
    <cfRule type="expression" dxfId="35" priority="215">
      <formula>#REF!="45"</formula>
    </cfRule>
    <cfRule type="expression" dxfId="34" priority="216">
      <formula>#REF!=46</formula>
    </cfRule>
    <cfRule type="expression" dxfId="33" priority="217">
      <formula>#REF!=45</formula>
    </cfRule>
  </conditionalFormatting>
  <conditionalFormatting sqref="A2210:B2210">
    <cfRule type="expression" dxfId="32" priority="218">
      <formula>#REF!="45"</formula>
    </cfRule>
    <cfRule type="expression" dxfId="31" priority="219">
      <formula>#REF!=46</formula>
    </cfRule>
    <cfRule type="expression" dxfId="30" priority="220">
      <formula>#REF!=45</formula>
    </cfRule>
  </conditionalFormatting>
  <conditionalFormatting sqref="A2216:B2218">
    <cfRule type="expression" dxfId="29" priority="224">
      <formula>#REF!="45"</formula>
    </cfRule>
    <cfRule type="expression" dxfId="28" priority="225">
      <formula>#REF!=46</formula>
    </cfRule>
    <cfRule type="expression" dxfId="27" priority="226">
      <formula>#REF!=45</formula>
    </cfRule>
  </conditionalFormatting>
  <conditionalFormatting sqref="B2239">
    <cfRule type="expression" dxfId="26" priority="233">
      <formula>#REF!="45"</formula>
    </cfRule>
    <cfRule type="expression" dxfId="25" priority="234">
      <formula>#REF!=46</formula>
    </cfRule>
    <cfRule type="expression" dxfId="24" priority="235">
      <formula>#REF!=45</formula>
    </cfRule>
  </conditionalFormatting>
  <conditionalFormatting sqref="A2239">
    <cfRule type="expression" dxfId="23" priority="13">
      <formula>#REF!="45"</formula>
    </cfRule>
    <cfRule type="expression" dxfId="22" priority="14">
      <formula>#REF!=46</formula>
    </cfRule>
    <cfRule type="expression" dxfId="21" priority="15">
      <formula>#REF!=45</formula>
    </cfRule>
  </conditionalFormatting>
  <conditionalFormatting sqref="A2234:B2236">
    <cfRule type="expression" dxfId="20" priority="1736">
      <formula>#REF!="45"</formula>
    </cfRule>
    <cfRule type="expression" dxfId="19" priority="1737">
      <formula>#REF!=46</formula>
    </cfRule>
    <cfRule type="expression" dxfId="18" priority="1738">
      <formula>#REF!=45</formula>
    </cfRule>
  </conditionalFormatting>
  <conditionalFormatting sqref="A2231:B2231 G2234:XCG2236">
    <cfRule type="expression" dxfId="17" priority="1796">
      <formula>#REF!="45"</formula>
    </cfRule>
    <cfRule type="expression" dxfId="16" priority="1797">
      <formula>#REF!=46</formula>
    </cfRule>
    <cfRule type="expression" dxfId="15" priority="1798">
      <formula>#REF!=45</formula>
    </cfRule>
  </conditionalFormatting>
  <conditionalFormatting sqref="A2222:B2222 A2220:B2220 G2222:XCG2222 G2220:XCG2220">
    <cfRule type="expression" dxfId="14" priority="1835">
      <formula>#REF!="45"</formula>
    </cfRule>
    <cfRule type="expression" dxfId="13" priority="1836">
      <formula>#REF!=46</formula>
    </cfRule>
    <cfRule type="expression" dxfId="12" priority="1837">
      <formula>#REF!=45</formula>
    </cfRule>
  </conditionalFormatting>
  <conditionalFormatting sqref="G2231:XCG2231">
    <cfRule type="expression" dxfId="11" priority="1910">
      <formula>#REF!="45"</formula>
    </cfRule>
    <cfRule type="expression" dxfId="10" priority="1911">
      <formula>#REF!=46</formula>
    </cfRule>
    <cfRule type="expression" dxfId="9" priority="1912">
      <formula>#REF!=45</formula>
    </cfRule>
  </conditionalFormatting>
  <conditionalFormatting sqref="G2223:XCG2225">
    <cfRule type="expression" dxfId="8" priority="2042">
      <formula>#REF!="45"</formula>
    </cfRule>
    <cfRule type="expression" dxfId="7" priority="2043">
      <formula>#REF!=46</formula>
    </cfRule>
    <cfRule type="expression" dxfId="6" priority="2044">
      <formula>#REF!=45</formula>
    </cfRule>
  </conditionalFormatting>
  <conditionalFormatting sqref="XCH2223:XFD2225">
    <cfRule type="expression" dxfId="5" priority="2051">
      <formula>#REF!="45"</formula>
    </cfRule>
    <cfRule type="expression" dxfId="4" priority="2052">
      <formula>#REF!=46</formula>
    </cfRule>
    <cfRule type="expression" dxfId="3" priority="2053">
      <formula>#REF!=45</formula>
    </cfRule>
  </conditionalFormatting>
  <conditionalFormatting sqref="A2211:B2212 G2211:XCG2212">
    <cfRule type="expression" dxfId="2" priority="2102">
      <formula>#REF!="45"</formula>
    </cfRule>
    <cfRule type="expression" dxfId="1" priority="2103">
      <formula>#REF!=46</formula>
    </cfRule>
    <cfRule type="expression" dxfId="0" priority="2104">
      <formula>#REF!=45</formula>
    </cfRule>
  </conditionalFormatting>
  <printOptions horizontalCentered="1"/>
  <pageMargins left="0.23622047244094491" right="0.23622047244094491" top="0.47244094488188981" bottom="0.43307086614173229" header="0.19685039370078741" footer="0.15748031496062992"/>
  <pageSetup paperSize="9" scale="60" fitToHeight="0" orientation="portrait" r:id="rId1"/>
  <headerFooter alignWithMargins="0"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成分表2015年版、追補2016年(2227食品）</vt:lpstr>
      <vt:lpstr>'成分表2015年版、追補2016年(2227食品）'!Print_Area</vt:lpstr>
      <vt:lpstr>'成分表2015年版、追補2016年(2227食品）'!Print_Titles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文部科学省</dc:creator>
  <dc:description>あらげきくらげゆでカリウム修正</dc:description>
  <cp:lastModifiedBy>m</cp:lastModifiedBy>
  <cp:lastPrinted>2017-04-23T23:40:05Z</cp:lastPrinted>
  <dcterms:created xsi:type="dcterms:W3CDTF">2011-06-12T10:06:00Z</dcterms:created>
  <dcterms:modified xsi:type="dcterms:W3CDTF">2017-12-19T02:39:33Z</dcterms:modified>
</cp:coreProperties>
</file>