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ward/Box Sync/PostDoc/Modeling/pointChargeDefect/LLZO_0/vacancies/"/>
    </mc:Choice>
  </mc:AlternateContent>
  <xr:revisionPtr revIDLastSave="0" documentId="13_ncr:1_{346FA2D7-4D18-3846-8AD7-76677FE9AC6E}" xr6:coauthVersionLast="36" xr6:coauthVersionMax="36" xr10:uidLastSave="{00000000-0000-0000-0000-000000000000}"/>
  <bookViews>
    <workbookView xWindow="5360" yWindow="460" windowWidth="35400" windowHeight="26660" xr2:uid="{17BCFD09-B60B-3145-822A-60F26BC71B6F}"/>
  </bookViews>
  <sheets>
    <sheet name="Li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Li!$B$1:$B$301</c:f>
              <c:numCache>
                <c:formatCode>General</c:formatCode>
                <c:ptCount val="301"/>
                <c:pt idx="0">
                  <c:v>-49.567422860000001</c:v>
                </c:pt>
                <c:pt idx="1">
                  <c:v>-49.37542286</c:v>
                </c:pt>
                <c:pt idx="2">
                  <c:v>-49.18342286</c:v>
                </c:pt>
                <c:pt idx="3">
                  <c:v>-48.990422859999995</c:v>
                </c:pt>
                <c:pt idx="4">
                  <c:v>-48.798422859999995</c:v>
                </c:pt>
                <c:pt idx="5">
                  <c:v>-48.606422859999995</c:v>
                </c:pt>
                <c:pt idx="6">
                  <c:v>-48.414422859999995</c:v>
                </c:pt>
                <c:pt idx="7">
                  <c:v>-48.222422860000002</c:v>
                </c:pt>
                <c:pt idx="8">
                  <c:v>-48.029422859999997</c:v>
                </c:pt>
                <c:pt idx="9">
                  <c:v>-47.837422859999997</c:v>
                </c:pt>
                <c:pt idx="10">
                  <c:v>-47.645422859999996</c:v>
                </c:pt>
                <c:pt idx="11">
                  <c:v>-47.453422859999996</c:v>
                </c:pt>
                <c:pt idx="12">
                  <c:v>-47.260422859999998</c:v>
                </c:pt>
                <c:pt idx="13">
                  <c:v>-47.068422859999998</c:v>
                </c:pt>
                <c:pt idx="14">
                  <c:v>-46.876422859999998</c:v>
                </c:pt>
                <c:pt idx="15">
                  <c:v>-46.684422859999998</c:v>
                </c:pt>
                <c:pt idx="16">
                  <c:v>-46.492422859999998</c:v>
                </c:pt>
                <c:pt idx="17">
                  <c:v>-46.29942286</c:v>
                </c:pt>
                <c:pt idx="18">
                  <c:v>-46.10742286</c:v>
                </c:pt>
                <c:pt idx="19">
                  <c:v>-45.91542286</c:v>
                </c:pt>
                <c:pt idx="20">
                  <c:v>-45.723422859999999</c:v>
                </c:pt>
                <c:pt idx="21">
                  <c:v>-45.530422860000002</c:v>
                </c:pt>
                <c:pt idx="22">
                  <c:v>-45.338422860000001</c:v>
                </c:pt>
                <c:pt idx="23">
                  <c:v>-45.146422860000001</c:v>
                </c:pt>
                <c:pt idx="24">
                  <c:v>-44.954422860000001</c:v>
                </c:pt>
                <c:pt idx="25">
                  <c:v>-44.761422859999996</c:v>
                </c:pt>
                <c:pt idx="26">
                  <c:v>-44.569422859999996</c:v>
                </c:pt>
                <c:pt idx="27">
                  <c:v>-44.377422859999996</c:v>
                </c:pt>
                <c:pt idx="28">
                  <c:v>-44.185422859999996</c:v>
                </c:pt>
                <c:pt idx="29">
                  <c:v>-43.993422859999995</c:v>
                </c:pt>
                <c:pt idx="30">
                  <c:v>-43.800422859999998</c:v>
                </c:pt>
                <c:pt idx="31">
                  <c:v>-43.608422859999997</c:v>
                </c:pt>
                <c:pt idx="32">
                  <c:v>-43.416422859999997</c:v>
                </c:pt>
                <c:pt idx="33">
                  <c:v>-43.224422859999997</c:v>
                </c:pt>
                <c:pt idx="34">
                  <c:v>-43.031422859999999</c:v>
                </c:pt>
                <c:pt idx="35">
                  <c:v>-42.839422859999999</c:v>
                </c:pt>
                <c:pt idx="36">
                  <c:v>-42.647422859999999</c:v>
                </c:pt>
                <c:pt idx="37">
                  <c:v>-42.455422859999999</c:v>
                </c:pt>
                <c:pt idx="38">
                  <c:v>-42.263422859999999</c:v>
                </c:pt>
                <c:pt idx="39">
                  <c:v>-42.070422860000001</c:v>
                </c:pt>
                <c:pt idx="40">
                  <c:v>-41.878422860000001</c:v>
                </c:pt>
                <c:pt idx="41">
                  <c:v>-41.68642286</c:v>
                </c:pt>
                <c:pt idx="42">
                  <c:v>-41.49442286</c:v>
                </c:pt>
                <c:pt idx="43">
                  <c:v>-41.301422859999995</c:v>
                </c:pt>
                <c:pt idx="44">
                  <c:v>-41.109422859999995</c:v>
                </c:pt>
                <c:pt idx="45">
                  <c:v>-40.917422859999995</c:v>
                </c:pt>
                <c:pt idx="46">
                  <c:v>-40.725422859999995</c:v>
                </c:pt>
                <c:pt idx="47">
                  <c:v>-40.533422860000002</c:v>
                </c:pt>
                <c:pt idx="48">
                  <c:v>-40.340422859999997</c:v>
                </c:pt>
                <c:pt idx="49">
                  <c:v>-40.148422859999997</c:v>
                </c:pt>
                <c:pt idx="50">
                  <c:v>-39.956422859999996</c:v>
                </c:pt>
                <c:pt idx="51">
                  <c:v>-39.764422859999996</c:v>
                </c:pt>
                <c:pt idx="52">
                  <c:v>-39.571422859999998</c:v>
                </c:pt>
                <c:pt idx="53">
                  <c:v>-39.379422859999998</c:v>
                </c:pt>
                <c:pt idx="54">
                  <c:v>-39.187422859999998</c:v>
                </c:pt>
                <c:pt idx="55">
                  <c:v>-38.995422859999998</c:v>
                </c:pt>
                <c:pt idx="56">
                  <c:v>-38.80242286</c:v>
                </c:pt>
                <c:pt idx="57">
                  <c:v>-38.61042286</c:v>
                </c:pt>
                <c:pt idx="58">
                  <c:v>-38.41842286</c:v>
                </c:pt>
                <c:pt idx="59">
                  <c:v>-38.22642286</c:v>
                </c:pt>
                <c:pt idx="60">
                  <c:v>-38.034422859999999</c:v>
                </c:pt>
                <c:pt idx="61">
                  <c:v>-37.841422860000002</c:v>
                </c:pt>
                <c:pt idx="62">
                  <c:v>-37.649422860000001</c:v>
                </c:pt>
                <c:pt idx="63">
                  <c:v>-37.457422860000001</c:v>
                </c:pt>
                <c:pt idx="64">
                  <c:v>-37.265422860000001</c:v>
                </c:pt>
                <c:pt idx="65">
                  <c:v>-37.072422859999996</c:v>
                </c:pt>
                <c:pt idx="66">
                  <c:v>-36.880422859999996</c:v>
                </c:pt>
                <c:pt idx="67">
                  <c:v>-36.688422859999996</c:v>
                </c:pt>
                <c:pt idx="68">
                  <c:v>-36.496422859999996</c:v>
                </c:pt>
                <c:pt idx="69">
                  <c:v>-36.304422859999995</c:v>
                </c:pt>
                <c:pt idx="70">
                  <c:v>-36.111422859999998</c:v>
                </c:pt>
                <c:pt idx="71">
                  <c:v>-35.919422859999997</c:v>
                </c:pt>
                <c:pt idx="72">
                  <c:v>-35.727422859999997</c:v>
                </c:pt>
                <c:pt idx="73">
                  <c:v>-35.535422859999997</c:v>
                </c:pt>
                <c:pt idx="74">
                  <c:v>-35.342422859999999</c:v>
                </c:pt>
                <c:pt idx="75">
                  <c:v>-35.150422859999999</c:v>
                </c:pt>
                <c:pt idx="76">
                  <c:v>-34.958422859999999</c:v>
                </c:pt>
                <c:pt idx="77">
                  <c:v>-34.766422859999999</c:v>
                </c:pt>
                <c:pt idx="78">
                  <c:v>-34.573422860000001</c:v>
                </c:pt>
                <c:pt idx="79">
                  <c:v>-34.381422860000001</c:v>
                </c:pt>
                <c:pt idx="80">
                  <c:v>-34.189422860000001</c:v>
                </c:pt>
                <c:pt idx="81">
                  <c:v>-33.99742286</c:v>
                </c:pt>
                <c:pt idx="82">
                  <c:v>-33.80542286</c:v>
                </c:pt>
                <c:pt idx="83">
                  <c:v>-33.612422860000002</c:v>
                </c:pt>
                <c:pt idx="84">
                  <c:v>-33.420422860000002</c:v>
                </c:pt>
                <c:pt idx="85">
                  <c:v>-33.228422860000002</c:v>
                </c:pt>
                <c:pt idx="86">
                  <c:v>-33.036422860000002</c:v>
                </c:pt>
                <c:pt idx="87">
                  <c:v>-32.843422859999997</c:v>
                </c:pt>
                <c:pt idx="88">
                  <c:v>-32.651422859999997</c:v>
                </c:pt>
                <c:pt idx="89">
                  <c:v>-32.459422859999997</c:v>
                </c:pt>
                <c:pt idx="90">
                  <c:v>-32.267422860000003</c:v>
                </c:pt>
                <c:pt idx="91">
                  <c:v>-32.075422860000003</c:v>
                </c:pt>
                <c:pt idx="92">
                  <c:v>-31.882422859999998</c:v>
                </c:pt>
                <c:pt idx="93">
                  <c:v>-31.690422859999998</c:v>
                </c:pt>
                <c:pt idx="94">
                  <c:v>-31.498422859999998</c:v>
                </c:pt>
                <c:pt idx="95">
                  <c:v>-31.306422859999998</c:v>
                </c:pt>
                <c:pt idx="96">
                  <c:v>-31.11342286</c:v>
                </c:pt>
                <c:pt idx="97">
                  <c:v>-30.92142286</c:v>
                </c:pt>
                <c:pt idx="98">
                  <c:v>-30.72942286</c:v>
                </c:pt>
                <c:pt idx="99">
                  <c:v>-30.53742286</c:v>
                </c:pt>
                <c:pt idx="100">
                  <c:v>-30.344422860000002</c:v>
                </c:pt>
                <c:pt idx="101">
                  <c:v>-30.152422860000001</c:v>
                </c:pt>
                <c:pt idx="102">
                  <c:v>-29.960422860000001</c:v>
                </c:pt>
                <c:pt idx="103">
                  <c:v>-29.768422860000001</c:v>
                </c:pt>
                <c:pt idx="104">
                  <c:v>-29.576422860000001</c:v>
                </c:pt>
                <c:pt idx="105">
                  <c:v>-29.383422860000003</c:v>
                </c:pt>
                <c:pt idx="106">
                  <c:v>-29.191422860000003</c:v>
                </c:pt>
                <c:pt idx="107">
                  <c:v>-28.999422860000003</c:v>
                </c:pt>
                <c:pt idx="108">
                  <c:v>-28.807422860000003</c:v>
                </c:pt>
                <c:pt idx="109">
                  <c:v>-28.614422859999998</c:v>
                </c:pt>
                <c:pt idx="110">
                  <c:v>-28.422422859999998</c:v>
                </c:pt>
                <c:pt idx="111">
                  <c:v>-28.230422859999997</c:v>
                </c:pt>
                <c:pt idx="112">
                  <c:v>-28.038422859999997</c:v>
                </c:pt>
                <c:pt idx="113">
                  <c:v>-27.846422859999997</c:v>
                </c:pt>
                <c:pt idx="114">
                  <c:v>-27.653422859999999</c:v>
                </c:pt>
                <c:pt idx="115">
                  <c:v>-27.461422859999999</c:v>
                </c:pt>
                <c:pt idx="116">
                  <c:v>-27.269422859999999</c:v>
                </c:pt>
                <c:pt idx="117">
                  <c:v>-27.077422859999999</c:v>
                </c:pt>
                <c:pt idx="118">
                  <c:v>-26.884422860000001</c:v>
                </c:pt>
                <c:pt idx="119">
                  <c:v>-26.692422860000001</c:v>
                </c:pt>
                <c:pt idx="120">
                  <c:v>-26.50042286</c:v>
                </c:pt>
                <c:pt idx="121">
                  <c:v>-26.30842286</c:v>
                </c:pt>
                <c:pt idx="122">
                  <c:v>-26.11642286</c:v>
                </c:pt>
                <c:pt idx="123">
                  <c:v>-25.923422860000002</c:v>
                </c:pt>
                <c:pt idx="124">
                  <c:v>-25.731422860000002</c:v>
                </c:pt>
                <c:pt idx="125">
                  <c:v>-25.539422860000002</c:v>
                </c:pt>
                <c:pt idx="126">
                  <c:v>-25.347422860000002</c:v>
                </c:pt>
                <c:pt idx="127">
                  <c:v>-25.154422859999997</c:v>
                </c:pt>
                <c:pt idx="128">
                  <c:v>-24.962422859999997</c:v>
                </c:pt>
                <c:pt idx="129">
                  <c:v>-24.770422860000004</c:v>
                </c:pt>
                <c:pt idx="130">
                  <c:v>-24.578422860000003</c:v>
                </c:pt>
                <c:pt idx="131">
                  <c:v>-24.385422859999998</c:v>
                </c:pt>
                <c:pt idx="132">
                  <c:v>-24.193422859999998</c:v>
                </c:pt>
                <c:pt idx="133">
                  <c:v>-24.001422859999998</c:v>
                </c:pt>
                <c:pt idx="134">
                  <c:v>-23.809422859999998</c:v>
                </c:pt>
                <c:pt idx="135">
                  <c:v>-23.617422859999998</c:v>
                </c:pt>
                <c:pt idx="136">
                  <c:v>-23.42442286</c:v>
                </c:pt>
                <c:pt idx="137">
                  <c:v>-23.23242286</c:v>
                </c:pt>
                <c:pt idx="138">
                  <c:v>-23.04042286</c:v>
                </c:pt>
                <c:pt idx="139">
                  <c:v>-22.848422859999999</c:v>
                </c:pt>
                <c:pt idx="140">
                  <c:v>-22.655422860000002</c:v>
                </c:pt>
                <c:pt idx="141">
                  <c:v>-22.463422860000001</c:v>
                </c:pt>
                <c:pt idx="142">
                  <c:v>-22.271422860000001</c:v>
                </c:pt>
                <c:pt idx="143">
                  <c:v>-22.079422860000001</c:v>
                </c:pt>
                <c:pt idx="144">
                  <c:v>-21.887422860000001</c:v>
                </c:pt>
                <c:pt idx="145">
                  <c:v>-21.694422860000003</c:v>
                </c:pt>
                <c:pt idx="146">
                  <c:v>-21.502422860000003</c:v>
                </c:pt>
                <c:pt idx="147">
                  <c:v>-21.310422860000003</c:v>
                </c:pt>
                <c:pt idx="148">
                  <c:v>-21.118422860000003</c:v>
                </c:pt>
                <c:pt idx="149">
                  <c:v>-20.925422859999998</c:v>
                </c:pt>
                <c:pt idx="150">
                  <c:v>-20.733422859999997</c:v>
                </c:pt>
                <c:pt idx="151">
                  <c:v>-20.541422859999997</c:v>
                </c:pt>
                <c:pt idx="152">
                  <c:v>-20.349422859999997</c:v>
                </c:pt>
                <c:pt idx="153">
                  <c:v>-20.156422859999999</c:v>
                </c:pt>
                <c:pt idx="154">
                  <c:v>-19.964422859999999</c:v>
                </c:pt>
                <c:pt idx="155">
                  <c:v>-19.772422859999999</c:v>
                </c:pt>
                <c:pt idx="156">
                  <c:v>-19.580422859999999</c:v>
                </c:pt>
                <c:pt idx="157">
                  <c:v>-19.388422859999999</c:v>
                </c:pt>
                <c:pt idx="158">
                  <c:v>-19.195422860000001</c:v>
                </c:pt>
                <c:pt idx="159">
                  <c:v>-19.003422860000001</c:v>
                </c:pt>
                <c:pt idx="160">
                  <c:v>-18.81142286</c:v>
                </c:pt>
                <c:pt idx="161">
                  <c:v>-18.61942286</c:v>
                </c:pt>
                <c:pt idx="162">
                  <c:v>-18.426422860000002</c:v>
                </c:pt>
                <c:pt idx="163">
                  <c:v>-18.234422860000002</c:v>
                </c:pt>
                <c:pt idx="164">
                  <c:v>-18.042422860000002</c:v>
                </c:pt>
                <c:pt idx="165">
                  <c:v>-17.850422860000002</c:v>
                </c:pt>
                <c:pt idx="166">
                  <c:v>-17.658422860000002</c:v>
                </c:pt>
                <c:pt idx="167">
                  <c:v>-17.46542286</c:v>
                </c:pt>
                <c:pt idx="168">
                  <c:v>-17.27342286</c:v>
                </c:pt>
                <c:pt idx="169">
                  <c:v>-17.08142286</c:v>
                </c:pt>
                <c:pt idx="170">
                  <c:v>-16.88942286</c:v>
                </c:pt>
                <c:pt idx="171">
                  <c:v>-16.696422859999998</c:v>
                </c:pt>
                <c:pt idx="172">
                  <c:v>-16.504422859999998</c:v>
                </c:pt>
                <c:pt idx="173">
                  <c:v>-16.312422859999998</c:v>
                </c:pt>
                <c:pt idx="174">
                  <c:v>-16.120422859999998</c:v>
                </c:pt>
                <c:pt idx="175">
                  <c:v>-15.92742286</c:v>
                </c:pt>
                <c:pt idx="176">
                  <c:v>-15.73542286</c:v>
                </c:pt>
                <c:pt idx="177">
                  <c:v>-15.54342286</c:v>
                </c:pt>
                <c:pt idx="178">
                  <c:v>-15.35142286</c:v>
                </c:pt>
                <c:pt idx="179">
                  <c:v>-15.159422859999999</c:v>
                </c:pt>
                <c:pt idx="180">
                  <c:v>-14.96642286</c:v>
                </c:pt>
                <c:pt idx="181">
                  <c:v>-14.77442286</c:v>
                </c:pt>
                <c:pt idx="182">
                  <c:v>-14.582422859999999</c:v>
                </c:pt>
                <c:pt idx="183">
                  <c:v>-14.390422859999999</c:v>
                </c:pt>
                <c:pt idx="184">
                  <c:v>-14.19742286</c:v>
                </c:pt>
                <c:pt idx="185">
                  <c:v>-14.005422859999999</c:v>
                </c:pt>
                <c:pt idx="186">
                  <c:v>-13.813422859999999</c:v>
                </c:pt>
                <c:pt idx="187">
                  <c:v>-13.621422860000001</c:v>
                </c:pt>
                <c:pt idx="188">
                  <c:v>-13.429422860000001</c:v>
                </c:pt>
                <c:pt idx="189">
                  <c:v>-13.236422859999999</c:v>
                </c:pt>
                <c:pt idx="190">
                  <c:v>-13.044422860000001</c:v>
                </c:pt>
                <c:pt idx="191">
                  <c:v>-12.852422860000001</c:v>
                </c:pt>
                <c:pt idx="192">
                  <c:v>-12.660422860000001</c:v>
                </c:pt>
                <c:pt idx="193">
                  <c:v>-12.467422859999999</c:v>
                </c:pt>
                <c:pt idx="194">
                  <c:v>-12.275422860000001</c:v>
                </c:pt>
                <c:pt idx="195">
                  <c:v>-12.083422859999999</c:v>
                </c:pt>
                <c:pt idx="196">
                  <c:v>-11.89142286</c:v>
                </c:pt>
                <c:pt idx="197">
                  <c:v>-11.69942286</c:v>
                </c:pt>
                <c:pt idx="198">
                  <c:v>-11.506422860000001</c:v>
                </c:pt>
                <c:pt idx="199">
                  <c:v>-11.314422860000001</c:v>
                </c:pt>
                <c:pt idx="200">
                  <c:v>-11.12242286</c:v>
                </c:pt>
                <c:pt idx="201">
                  <c:v>-10.93042286</c:v>
                </c:pt>
                <c:pt idx="202">
                  <c:v>-10.737422859999999</c:v>
                </c:pt>
                <c:pt idx="203">
                  <c:v>-10.54542286</c:v>
                </c:pt>
                <c:pt idx="204">
                  <c:v>-10.35342286</c:v>
                </c:pt>
                <c:pt idx="205">
                  <c:v>-10.16142286</c:v>
                </c:pt>
                <c:pt idx="206">
                  <c:v>-9.9684228600000004</c:v>
                </c:pt>
                <c:pt idx="207">
                  <c:v>-9.7764228600000003</c:v>
                </c:pt>
                <c:pt idx="208">
                  <c:v>-9.5844228600000001</c:v>
                </c:pt>
                <c:pt idx="209">
                  <c:v>-9.3924228599999999</c:v>
                </c:pt>
                <c:pt idx="210">
                  <c:v>-9.2004228599999998</c:v>
                </c:pt>
                <c:pt idx="211">
                  <c:v>-9.0074228600000001</c:v>
                </c:pt>
                <c:pt idx="212">
                  <c:v>-8.81542286</c:v>
                </c:pt>
                <c:pt idx="213">
                  <c:v>-8.6234228599999998</c:v>
                </c:pt>
                <c:pt idx="214">
                  <c:v>-8.4314228600000014</c:v>
                </c:pt>
                <c:pt idx="215">
                  <c:v>-8.23842286</c:v>
                </c:pt>
                <c:pt idx="216">
                  <c:v>-8.0464228599999998</c:v>
                </c:pt>
                <c:pt idx="217">
                  <c:v>-7.8544228599999997</c:v>
                </c:pt>
                <c:pt idx="218">
                  <c:v>-7.6624228599999995</c:v>
                </c:pt>
                <c:pt idx="219">
                  <c:v>-7.4704228600000002</c:v>
                </c:pt>
                <c:pt idx="220">
                  <c:v>-7.2774228599999997</c:v>
                </c:pt>
                <c:pt idx="221">
                  <c:v>-7.0854228599999995</c:v>
                </c:pt>
                <c:pt idx="222">
                  <c:v>-6.8934228600000003</c:v>
                </c:pt>
                <c:pt idx="223">
                  <c:v>-6.7014228600000001</c:v>
                </c:pt>
                <c:pt idx="224">
                  <c:v>-6.5084228599999996</c:v>
                </c:pt>
                <c:pt idx="225">
                  <c:v>-6.3164228600000003</c:v>
                </c:pt>
                <c:pt idx="226">
                  <c:v>-6.1244228600000001</c:v>
                </c:pt>
                <c:pt idx="227">
                  <c:v>-5.93242286</c:v>
                </c:pt>
                <c:pt idx="228">
                  <c:v>-5.7394228600000003</c:v>
                </c:pt>
                <c:pt idx="229">
                  <c:v>-5.5474228600000002</c:v>
                </c:pt>
                <c:pt idx="230">
                  <c:v>-5.35542286</c:v>
                </c:pt>
                <c:pt idx="231">
                  <c:v>-5.1634228599999998</c:v>
                </c:pt>
                <c:pt idx="232">
                  <c:v>-4.9714228600000006</c:v>
                </c:pt>
                <c:pt idx="233">
                  <c:v>-4.77842286</c:v>
                </c:pt>
                <c:pt idx="234">
                  <c:v>-4.5864228599999999</c:v>
                </c:pt>
                <c:pt idx="235">
                  <c:v>-4.3944228599999997</c:v>
                </c:pt>
                <c:pt idx="236">
                  <c:v>-4.2024228600000004</c:v>
                </c:pt>
                <c:pt idx="237">
                  <c:v>-4.0094228599999999</c:v>
                </c:pt>
                <c:pt idx="238">
                  <c:v>-3.8174228600000002</c:v>
                </c:pt>
                <c:pt idx="239">
                  <c:v>-3.62542286</c:v>
                </c:pt>
                <c:pt idx="240">
                  <c:v>-3.4334228600000003</c:v>
                </c:pt>
                <c:pt idx="241">
                  <c:v>-3.2414228600000001</c:v>
                </c:pt>
                <c:pt idx="242">
                  <c:v>-3.0484228600000001</c:v>
                </c:pt>
                <c:pt idx="243">
                  <c:v>-2.8564228600000003</c:v>
                </c:pt>
                <c:pt idx="244">
                  <c:v>-2.6644228600000002</c:v>
                </c:pt>
                <c:pt idx="245">
                  <c:v>-2.47242286</c:v>
                </c:pt>
                <c:pt idx="246">
                  <c:v>-2.2794228600000004</c:v>
                </c:pt>
                <c:pt idx="247">
                  <c:v>-2.0874228600000002</c:v>
                </c:pt>
                <c:pt idx="248">
                  <c:v>-1.89542286</c:v>
                </c:pt>
                <c:pt idx="249">
                  <c:v>-1.7034228599999999</c:v>
                </c:pt>
                <c:pt idx="250">
                  <c:v>-1.5104228600000003</c:v>
                </c:pt>
                <c:pt idx="251">
                  <c:v>-1.3184228600000001</c:v>
                </c:pt>
                <c:pt idx="252">
                  <c:v>-1.1264228599999999</c:v>
                </c:pt>
                <c:pt idx="253">
                  <c:v>-0.93442286000000019</c:v>
                </c:pt>
                <c:pt idx="254">
                  <c:v>-0.74242286000000002</c:v>
                </c:pt>
                <c:pt idx="255">
                  <c:v>-0.54942285999999996</c:v>
                </c:pt>
                <c:pt idx="256">
                  <c:v>-0.35742286000000023</c:v>
                </c:pt>
                <c:pt idx="257">
                  <c:v>-0.1654228600000005</c:v>
                </c:pt>
                <c:pt idx="258">
                  <c:v>2.6577139999999666E-2</c:v>
                </c:pt>
                <c:pt idx="259">
                  <c:v>0.21957714000000017</c:v>
                </c:pt>
                <c:pt idx="260">
                  <c:v>0.41157714000000034</c:v>
                </c:pt>
                <c:pt idx="261">
                  <c:v>0.60357713999999962</c:v>
                </c:pt>
                <c:pt idx="262">
                  <c:v>0.79557713999999979</c:v>
                </c:pt>
                <c:pt idx="263">
                  <c:v>0.98757713999999996</c:v>
                </c:pt>
                <c:pt idx="264">
                  <c:v>1.1805771399999996</c:v>
                </c:pt>
                <c:pt idx="265">
                  <c:v>1.3725771399999998</c:v>
                </c:pt>
                <c:pt idx="266">
                  <c:v>1.5645771399999999</c:v>
                </c:pt>
                <c:pt idx="267">
                  <c:v>1.7565771400000001</c:v>
                </c:pt>
                <c:pt idx="268">
                  <c:v>1.9495771399999997</c:v>
                </c:pt>
                <c:pt idx="269">
                  <c:v>2.1415771399999999</c:v>
                </c:pt>
                <c:pt idx="270">
                  <c:v>2.33357714</c:v>
                </c:pt>
                <c:pt idx="271">
                  <c:v>2.5255771400000002</c:v>
                </c:pt>
                <c:pt idx="272">
                  <c:v>2.7175771399999995</c:v>
                </c:pt>
                <c:pt idx="273">
                  <c:v>2.91057714</c:v>
                </c:pt>
                <c:pt idx="274">
                  <c:v>3.1025771400000002</c:v>
                </c:pt>
                <c:pt idx="275">
                  <c:v>3.2945771400000003</c:v>
                </c:pt>
                <c:pt idx="276">
                  <c:v>3.4865771399999996</c:v>
                </c:pt>
                <c:pt idx="277">
                  <c:v>3.6795771400000001</c:v>
                </c:pt>
                <c:pt idx="278">
                  <c:v>3.8715771399999994</c:v>
                </c:pt>
                <c:pt idx="279">
                  <c:v>4.0635771399999996</c:v>
                </c:pt>
                <c:pt idx="280">
                  <c:v>4.2555771399999998</c:v>
                </c:pt>
                <c:pt idx="281">
                  <c:v>4.4485771399999994</c:v>
                </c:pt>
                <c:pt idx="282">
                  <c:v>4.6405771399999995</c:v>
                </c:pt>
                <c:pt idx="283">
                  <c:v>4.8325771399999997</c:v>
                </c:pt>
                <c:pt idx="284">
                  <c:v>5.0245771399999999</c:v>
                </c:pt>
                <c:pt idx="285">
                  <c:v>5.2165771400000001</c:v>
                </c:pt>
                <c:pt idx="286">
                  <c:v>5.4095771399999997</c:v>
                </c:pt>
                <c:pt idx="287">
                  <c:v>5.6015771399999998</c:v>
                </c:pt>
                <c:pt idx="288">
                  <c:v>5.79357714</c:v>
                </c:pt>
                <c:pt idx="289">
                  <c:v>5.9855771400000002</c:v>
                </c:pt>
                <c:pt idx="290">
                  <c:v>6.1785771399999998</c:v>
                </c:pt>
                <c:pt idx="291">
                  <c:v>6.37057714</c:v>
                </c:pt>
                <c:pt idx="292">
                  <c:v>6.5625771400000001</c:v>
                </c:pt>
                <c:pt idx="293">
                  <c:v>6.7545771400000003</c:v>
                </c:pt>
                <c:pt idx="294">
                  <c:v>6.9465771400000005</c:v>
                </c:pt>
                <c:pt idx="295">
                  <c:v>7.1395771400000001</c:v>
                </c:pt>
                <c:pt idx="296">
                  <c:v>7.3315771400000003</c:v>
                </c:pt>
                <c:pt idx="297">
                  <c:v>7.5235771400000004</c:v>
                </c:pt>
                <c:pt idx="298">
                  <c:v>7.7155771400000006</c:v>
                </c:pt>
                <c:pt idx="299">
                  <c:v>7.9085771400000002</c:v>
                </c:pt>
                <c:pt idx="300">
                  <c:v>8.1005771400000004</c:v>
                </c:pt>
              </c:numCache>
            </c:numRef>
          </c:xVal>
          <c:yVal>
            <c:numRef>
              <c:f>Li!$C$1:$C$301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2.616E-5</c:v>
                </c:pt>
                <c:pt idx="14">
                  <c:v>0.36080000000000001</c:v>
                </c:pt>
                <c:pt idx="15">
                  <c:v>5.953E-2</c:v>
                </c:pt>
                <c:pt idx="16">
                  <c:v>7.8529999999999997E-10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2.49E-14</c:v>
                </c:pt>
                <c:pt idx="32">
                  <c:v>4.4809999999999997E-3</c:v>
                </c:pt>
                <c:pt idx="33">
                  <c:v>0.47239999999999999</c:v>
                </c:pt>
                <c:pt idx="34">
                  <c:v>0.5726</c:v>
                </c:pt>
                <c:pt idx="35">
                  <c:v>0.15909999999999999</c:v>
                </c:pt>
                <c:pt idx="36">
                  <c:v>2.7250000000000002E-5</c:v>
                </c:pt>
                <c:pt idx="37">
                  <c:v>1.6469999999999999E-12</c:v>
                </c:pt>
                <c:pt idx="38">
                  <c:v>9.5270000000000007E-3</c:v>
                </c:pt>
                <c:pt idx="39">
                  <c:v>0.20030000000000001</c:v>
                </c:pt>
                <c:pt idx="40">
                  <c:v>3.59E-4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4.5909999999999999E-5</c:v>
                </c:pt>
                <c:pt idx="102">
                  <c:v>0.1124</c:v>
                </c:pt>
                <c:pt idx="103">
                  <c:v>0.36780000000000002</c:v>
                </c:pt>
                <c:pt idx="104">
                  <c:v>0.15029999999999999</c:v>
                </c:pt>
                <c:pt idx="105">
                  <c:v>1.8650000000000001E-7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4.1800000000000001E-7</c:v>
                </c:pt>
                <c:pt idx="127">
                  <c:v>0.50239999999999996</c:v>
                </c:pt>
                <c:pt idx="128">
                  <c:v>0.75870000000000004</c:v>
                </c:pt>
                <c:pt idx="129">
                  <c:v>1.5E-5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1.094E-17</c:v>
                </c:pt>
                <c:pt idx="171">
                  <c:v>1.2860000000000001E-4</c:v>
                </c:pt>
                <c:pt idx="172">
                  <c:v>0.14130000000000001</c:v>
                </c:pt>
                <c:pt idx="173">
                  <c:v>0.2472</c:v>
                </c:pt>
                <c:pt idx="174">
                  <c:v>0.30819999999999997</c:v>
                </c:pt>
                <c:pt idx="175">
                  <c:v>0.32</c:v>
                </c:pt>
                <c:pt idx="176">
                  <c:v>0.34449999999999997</c:v>
                </c:pt>
                <c:pt idx="177">
                  <c:v>0.37940000000000002</c:v>
                </c:pt>
                <c:pt idx="178">
                  <c:v>0.38400000000000001</c:v>
                </c:pt>
                <c:pt idx="179">
                  <c:v>0.32979999999999998</c:v>
                </c:pt>
                <c:pt idx="180">
                  <c:v>6.762E-2</c:v>
                </c:pt>
                <c:pt idx="181">
                  <c:v>1.3480000000000001E-6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2.705E-5</c:v>
                </c:pt>
                <c:pt idx="188">
                  <c:v>0.27389999999999998</c:v>
                </c:pt>
                <c:pt idx="189">
                  <c:v>0.45269999999999999</c:v>
                </c:pt>
                <c:pt idx="190">
                  <c:v>0.2908</c:v>
                </c:pt>
                <c:pt idx="191">
                  <c:v>0.33050000000000002</c:v>
                </c:pt>
                <c:pt idx="192">
                  <c:v>0.30020000000000002</c:v>
                </c:pt>
                <c:pt idx="193">
                  <c:v>0.23139999999999999</c:v>
                </c:pt>
                <c:pt idx="194">
                  <c:v>1.2109999999999999E-2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4.7490000000000001E-12</c:v>
                </c:pt>
                <c:pt idx="241">
                  <c:v>5.6350000000000003E-3</c:v>
                </c:pt>
                <c:pt idx="242">
                  <c:v>6.9419999999999996E-2</c:v>
                </c:pt>
                <c:pt idx="243">
                  <c:v>0.36580000000000001</c:v>
                </c:pt>
                <c:pt idx="244">
                  <c:v>0.35520000000000002</c:v>
                </c:pt>
                <c:pt idx="245">
                  <c:v>0.53510000000000002</c:v>
                </c:pt>
                <c:pt idx="246">
                  <c:v>0.50760000000000005</c:v>
                </c:pt>
                <c:pt idx="247">
                  <c:v>0.55430000000000001</c:v>
                </c:pt>
                <c:pt idx="248">
                  <c:v>0.44490000000000002</c:v>
                </c:pt>
                <c:pt idx="249">
                  <c:v>0.3569</c:v>
                </c:pt>
                <c:pt idx="250">
                  <c:v>0.30980000000000002</c:v>
                </c:pt>
                <c:pt idx="251">
                  <c:v>0.43130000000000002</c:v>
                </c:pt>
                <c:pt idx="252">
                  <c:v>0.38579999999999998</c:v>
                </c:pt>
                <c:pt idx="253">
                  <c:v>0.54610000000000003</c:v>
                </c:pt>
                <c:pt idx="254">
                  <c:v>0.45750000000000002</c:v>
                </c:pt>
                <c:pt idx="255">
                  <c:v>0.5988</c:v>
                </c:pt>
                <c:pt idx="256">
                  <c:v>0.67300000000000004</c:v>
                </c:pt>
                <c:pt idx="257">
                  <c:v>0.57730000000000004</c:v>
                </c:pt>
                <c:pt idx="258">
                  <c:v>0.38150000000000001</c:v>
                </c:pt>
                <c:pt idx="259">
                  <c:v>1.085E-2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1.4580000000000001E-18</c:v>
                </c:pt>
                <c:pt idx="280">
                  <c:v>7.169E-5</c:v>
                </c:pt>
                <c:pt idx="281">
                  <c:v>8.5970000000000005E-2</c:v>
                </c:pt>
                <c:pt idx="282">
                  <c:v>0.52869999999999995</c:v>
                </c:pt>
                <c:pt idx="283">
                  <c:v>0.60470000000000002</c:v>
                </c:pt>
                <c:pt idx="284">
                  <c:v>0.81889999999999996</c:v>
                </c:pt>
                <c:pt idx="285">
                  <c:v>1.635</c:v>
                </c:pt>
                <c:pt idx="286">
                  <c:v>0.80589999999999995</c:v>
                </c:pt>
                <c:pt idx="287">
                  <c:v>0.19789999999999999</c:v>
                </c:pt>
                <c:pt idx="288">
                  <c:v>5.8440000000000003E-6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82-1349-ABEB-23125684146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Li!$B$1:$B$301</c:f>
              <c:numCache>
                <c:formatCode>General</c:formatCode>
                <c:ptCount val="301"/>
                <c:pt idx="0">
                  <c:v>-49.567422860000001</c:v>
                </c:pt>
                <c:pt idx="1">
                  <c:v>-49.37542286</c:v>
                </c:pt>
                <c:pt idx="2">
                  <c:v>-49.18342286</c:v>
                </c:pt>
                <c:pt idx="3">
                  <c:v>-48.990422859999995</c:v>
                </c:pt>
                <c:pt idx="4">
                  <c:v>-48.798422859999995</c:v>
                </c:pt>
                <c:pt idx="5">
                  <c:v>-48.606422859999995</c:v>
                </c:pt>
                <c:pt idx="6">
                  <c:v>-48.414422859999995</c:v>
                </c:pt>
                <c:pt idx="7">
                  <c:v>-48.222422860000002</c:v>
                </c:pt>
                <c:pt idx="8">
                  <c:v>-48.029422859999997</c:v>
                </c:pt>
                <c:pt idx="9">
                  <c:v>-47.837422859999997</c:v>
                </c:pt>
                <c:pt idx="10">
                  <c:v>-47.645422859999996</c:v>
                </c:pt>
                <c:pt idx="11">
                  <c:v>-47.453422859999996</c:v>
                </c:pt>
                <c:pt idx="12">
                  <c:v>-47.260422859999998</c:v>
                </c:pt>
                <c:pt idx="13">
                  <c:v>-47.068422859999998</c:v>
                </c:pt>
                <c:pt idx="14">
                  <c:v>-46.876422859999998</c:v>
                </c:pt>
                <c:pt idx="15">
                  <c:v>-46.684422859999998</c:v>
                </c:pt>
                <c:pt idx="16">
                  <c:v>-46.492422859999998</c:v>
                </c:pt>
                <c:pt idx="17">
                  <c:v>-46.29942286</c:v>
                </c:pt>
                <c:pt idx="18">
                  <c:v>-46.10742286</c:v>
                </c:pt>
                <c:pt idx="19">
                  <c:v>-45.91542286</c:v>
                </c:pt>
                <c:pt idx="20">
                  <c:v>-45.723422859999999</c:v>
                </c:pt>
                <c:pt idx="21">
                  <c:v>-45.530422860000002</c:v>
                </c:pt>
                <c:pt idx="22">
                  <c:v>-45.338422860000001</c:v>
                </c:pt>
                <c:pt idx="23">
                  <c:v>-45.146422860000001</c:v>
                </c:pt>
                <c:pt idx="24">
                  <c:v>-44.954422860000001</c:v>
                </c:pt>
                <c:pt idx="25">
                  <c:v>-44.761422859999996</c:v>
                </c:pt>
                <c:pt idx="26">
                  <c:v>-44.569422859999996</c:v>
                </c:pt>
                <c:pt idx="27">
                  <c:v>-44.377422859999996</c:v>
                </c:pt>
                <c:pt idx="28">
                  <c:v>-44.185422859999996</c:v>
                </c:pt>
                <c:pt idx="29">
                  <c:v>-43.993422859999995</c:v>
                </c:pt>
                <c:pt idx="30">
                  <c:v>-43.800422859999998</c:v>
                </c:pt>
                <c:pt idx="31">
                  <c:v>-43.608422859999997</c:v>
                </c:pt>
                <c:pt idx="32">
                  <c:v>-43.416422859999997</c:v>
                </c:pt>
                <c:pt idx="33">
                  <c:v>-43.224422859999997</c:v>
                </c:pt>
                <c:pt idx="34">
                  <c:v>-43.031422859999999</c:v>
                </c:pt>
                <c:pt idx="35">
                  <c:v>-42.839422859999999</c:v>
                </c:pt>
                <c:pt idx="36">
                  <c:v>-42.647422859999999</c:v>
                </c:pt>
                <c:pt idx="37">
                  <c:v>-42.455422859999999</c:v>
                </c:pt>
                <c:pt idx="38">
                  <c:v>-42.263422859999999</c:v>
                </c:pt>
                <c:pt idx="39">
                  <c:v>-42.070422860000001</c:v>
                </c:pt>
                <c:pt idx="40">
                  <c:v>-41.878422860000001</c:v>
                </c:pt>
                <c:pt idx="41">
                  <c:v>-41.68642286</c:v>
                </c:pt>
                <c:pt idx="42">
                  <c:v>-41.49442286</c:v>
                </c:pt>
                <c:pt idx="43">
                  <c:v>-41.301422859999995</c:v>
                </c:pt>
                <c:pt idx="44">
                  <c:v>-41.109422859999995</c:v>
                </c:pt>
                <c:pt idx="45">
                  <c:v>-40.917422859999995</c:v>
                </c:pt>
                <c:pt idx="46">
                  <c:v>-40.725422859999995</c:v>
                </c:pt>
                <c:pt idx="47">
                  <c:v>-40.533422860000002</c:v>
                </c:pt>
                <c:pt idx="48">
                  <c:v>-40.340422859999997</c:v>
                </c:pt>
                <c:pt idx="49">
                  <c:v>-40.148422859999997</c:v>
                </c:pt>
                <c:pt idx="50">
                  <c:v>-39.956422859999996</c:v>
                </c:pt>
                <c:pt idx="51">
                  <c:v>-39.764422859999996</c:v>
                </c:pt>
                <c:pt idx="52">
                  <c:v>-39.571422859999998</c:v>
                </c:pt>
                <c:pt idx="53">
                  <c:v>-39.379422859999998</c:v>
                </c:pt>
                <c:pt idx="54">
                  <c:v>-39.187422859999998</c:v>
                </c:pt>
                <c:pt idx="55">
                  <c:v>-38.995422859999998</c:v>
                </c:pt>
                <c:pt idx="56">
                  <c:v>-38.80242286</c:v>
                </c:pt>
                <c:pt idx="57">
                  <c:v>-38.61042286</c:v>
                </c:pt>
                <c:pt idx="58">
                  <c:v>-38.41842286</c:v>
                </c:pt>
                <c:pt idx="59">
                  <c:v>-38.22642286</c:v>
                </c:pt>
                <c:pt idx="60">
                  <c:v>-38.034422859999999</c:v>
                </c:pt>
                <c:pt idx="61">
                  <c:v>-37.841422860000002</c:v>
                </c:pt>
                <c:pt idx="62">
                  <c:v>-37.649422860000001</c:v>
                </c:pt>
                <c:pt idx="63">
                  <c:v>-37.457422860000001</c:v>
                </c:pt>
                <c:pt idx="64">
                  <c:v>-37.265422860000001</c:v>
                </c:pt>
                <c:pt idx="65">
                  <c:v>-37.072422859999996</c:v>
                </c:pt>
                <c:pt idx="66">
                  <c:v>-36.880422859999996</c:v>
                </c:pt>
                <c:pt idx="67">
                  <c:v>-36.688422859999996</c:v>
                </c:pt>
                <c:pt idx="68">
                  <c:v>-36.496422859999996</c:v>
                </c:pt>
                <c:pt idx="69">
                  <c:v>-36.304422859999995</c:v>
                </c:pt>
                <c:pt idx="70">
                  <c:v>-36.111422859999998</c:v>
                </c:pt>
                <c:pt idx="71">
                  <c:v>-35.919422859999997</c:v>
                </c:pt>
                <c:pt idx="72">
                  <c:v>-35.727422859999997</c:v>
                </c:pt>
                <c:pt idx="73">
                  <c:v>-35.535422859999997</c:v>
                </c:pt>
                <c:pt idx="74">
                  <c:v>-35.342422859999999</c:v>
                </c:pt>
                <c:pt idx="75">
                  <c:v>-35.150422859999999</c:v>
                </c:pt>
                <c:pt idx="76">
                  <c:v>-34.958422859999999</c:v>
                </c:pt>
                <c:pt idx="77">
                  <c:v>-34.766422859999999</c:v>
                </c:pt>
                <c:pt idx="78">
                  <c:v>-34.573422860000001</c:v>
                </c:pt>
                <c:pt idx="79">
                  <c:v>-34.381422860000001</c:v>
                </c:pt>
                <c:pt idx="80">
                  <c:v>-34.189422860000001</c:v>
                </c:pt>
                <c:pt idx="81">
                  <c:v>-33.99742286</c:v>
                </c:pt>
                <c:pt idx="82">
                  <c:v>-33.80542286</c:v>
                </c:pt>
                <c:pt idx="83">
                  <c:v>-33.612422860000002</c:v>
                </c:pt>
                <c:pt idx="84">
                  <c:v>-33.420422860000002</c:v>
                </c:pt>
                <c:pt idx="85">
                  <c:v>-33.228422860000002</c:v>
                </c:pt>
                <c:pt idx="86">
                  <c:v>-33.036422860000002</c:v>
                </c:pt>
                <c:pt idx="87">
                  <c:v>-32.843422859999997</c:v>
                </c:pt>
                <c:pt idx="88">
                  <c:v>-32.651422859999997</c:v>
                </c:pt>
                <c:pt idx="89">
                  <c:v>-32.459422859999997</c:v>
                </c:pt>
                <c:pt idx="90">
                  <c:v>-32.267422860000003</c:v>
                </c:pt>
                <c:pt idx="91">
                  <c:v>-32.075422860000003</c:v>
                </c:pt>
                <c:pt idx="92">
                  <c:v>-31.882422859999998</c:v>
                </c:pt>
                <c:pt idx="93">
                  <c:v>-31.690422859999998</c:v>
                </c:pt>
                <c:pt idx="94">
                  <c:v>-31.498422859999998</c:v>
                </c:pt>
                <c:pt idx="95">
                  <c:v>-31.306422859999998</c:v>
                </c:pt>
                <c:pt idx="96">
                  <c:v>-31.11342286</c:v>
                </c:pt>
                <c:pt idx="97">
                  <c:v>-30.92142286</c:v>
                </c:pt>
                <c:pt idx="98">
                  <c:v>-30.72942286</c:v>
                </c:pt>
                <c:pt idx="99">
                  <c:v>-30.53742286</c:v>
                </c:pt>
                <c:pt idx="100">
                  <c:v>-30.344422860000002</c:v>
                </c:pt>
                <c:pt idx="101">
                  <c:v>-30.152422860000001</c:v>
                </c:pt>
                <c:pt idx="102">
                  <c:v>-29.960422860000001</c:v>
                </c:pt>
                <c:pt idx="103">
                  <c:v>-29.768422860000001</c:v>
                </c:pt>
                <c:pt idx="104">
                  <c:v>-29.576422860000001</c:v>
                </c:pt>
                <c:pt idx="105">
                  <c:v>-29.383422860000003</c:v>
                </c:pt>
                <c:pt idx="106">
                  <c:v>-29.191422860000003</c:v>
                </c:pt>
                <c:pt idx="107">
                  <c:v>-28.999422860000003</c:v>
                </c:pt>
                <c:pt idx="108">
                  <c:v>-28.807422860000003</c:v>
                </c:pt>
                <c:pt idx="109">
                  <c:v>-28.614422859999998</c:v>
                </c:pt>
                <c:pt idx="110">
                  <c:v>-28.422422859999998</c:v>
                </c:pt>
                <c:pt idx="111">
                  <c:v>-28.230422859999997</c:v>
                </c:pt>
                <c:pt idx="112">
                  <c:v>-28.038422859999997</c:v>
                </c:pt>
                <c:pt idx="113">
                  <c:v>-27.846422859999997</c:v>
                </c:pt>
                <c:pt idx="114">
                  <c:v>-27.653422859999999</c:v>
                </c:pt>
                <c:pt idx="115">
                  <c:v>-27.461422859999999</c:v>
                </c:pt>
                <c:pt idx="116">
                  <c:v>-27.269422859999999</c:v>
                </c:pt>
                <c:pt idx="117">
                  <c:v>-27.077422859999999</c:v>
                </c:pt>
                <c:pt idx="118">
                  <c:v>-26.884422860000001</c:v>
                </c:pt>
                <c:pt idx="119">
                  <c:v>-26.692422860000001</c:v>
                </c:pt>
                <c:pt idx="120">
                  <c:v>-26.50042286</c:v>
                </c:pt>
                <c:pt idx="121">
                  <c:v>-26.30842286</c:v>
                </c:pt>
                <c:pt idx="122">
                  <c:v>-26.11642286</c:v>
                </c:pt>
                <c:pt idx="123">
                  <c:v>-25.923422860000002</c:v>
                </c:pt>
                <c:pt idx="124">
                  <c:v>-25.731422860000002</c:v>
                </c:pt>
                <c:pt idx="125">
                  <c:v>-25.539422860000002</c:v>
                </c:pt>
                <c:pt idx="126">
                  <c:v>-25.347422860000002</c:v>
                </c:pt>
                <c:pt idx="127">
                  <c:v>-25.154422859999997</c:v>
                </c:pt>
                <c:pt idx="128">
                  <c:v>-24.962422859999997</c:v>
                </c:pt>
                <c:pt idx="129">
                  <c:v>-24.770422860000004</c:v>
                </c:pt>
                <c:pt idx="130">
                  <c:v>-24.578422860000003</c:v>
                </c:pt>
                <c:pt idx="131">
                  <c:v>-24.385422859999998</c:v>
                </c:pt>
                <c:pt idx="132">
                  <c:v>-24.193422859999998</c:v>
                </c:pt>
                <c:pt idx="133">
                  <c:v>-24.001422859999998</c:v>
                </c:pt>
                <c:pt idx="134">
                  <c:v>-23.809422859999998</c:v>
                </c:pt>
                <c:pt idx="135">
                  <c:v>-23.617422859999998</c:v>
                </c:pt>
                <c:pt idx="136">
                  <c:v>-23.42442286</c:v>
                </c:pt>
                <c:pt idx="137">
                  <c:v>-23.23242286</c:v>
                </c:pt>
                <c:pt idx="138">
                  <c:v>-23.04042286</c:v>
                </c:pt>
                <c:pt idx="139">
                  <c:v>-22.848422859999999</c:v>
                </c:pt>
                <c:pt idx="140">
                  <c:v>-22.655422860000002</c:v>
                </c:pt>
                <c:pt idx="141">
                  <c:v>-22.463422860000001</c:v>
                </c:pt>
                <c:pt idx="142">
                  <c:v>-22.271422860000001</c:v>
                </c:pt>
                <c:pt idx="143">
                  <c:v>-22.079422860000001</c:v>
                </c:pt>
                <c:pt idx="144">
                  <c:v>-21.887422860000001</c:v>
                </c:pt>
                <c:pt idx="145">
                  <c:v>-21.694422860000003</c:v>
                </c:pt>
                <c:pt idx="146">
                  <c:v>-21.502422860000003</c:v>
                </c:pt>
                <c:pt idx="147">
                  <c:v>-21.310422860000003</c:v>
                </c:pt>
                <c:pt idx="148">
                  <c:v>-21.118422860000003</c:v>
                </c:pt>
                <c:pt idx="149">
                  <c:v>-20.925422859999998</c:v>
                </c:pt>
                <c:pt idx="150">
                  <c:v>-20.733422859999997</c:v>
                </c:pt>
                <c:pt idx="151">
                  <c:v>-20.541422859999997</c:v>
                </c:pt>
                <c:pt idx="152">
                  <c:v>-20.349422859999997</c:v>
                </c:pt>
                <c:pt idx="153">
                  <c:v>-20.156422859999999</c:v>
                </c:pt>
                <c:pt idx="154">
                  <c:v>-19.964422859999999</c:v>
                </c:pt>
                <c:pt idx="155">
                  <c:v>-19.772422859999999</c:v>
                </c:pt>
                <c:pt idx="156">
                  <c:v>-19.580422859999999</c:v>
                </c:pt>
                <c:pt idx="157">
                  <c:v>-19.388422859999999</c:v>
                </c:pt>
                <c:pt idx="158">
                  <c:v>-19.195422860000001</c:v>
                </c:pt>
                <c:pt idx="159">
                  <c:v>-19.003422860000001</c:v>
                </c:pt>
                <c:pt idx="160">
                  <c:v>-18.81142286</c:v>
                </c:pt>
                <c:pt idx="161">
                  <c:v>-18.61942286</c:v>
                </c:pt>
                <c:pt idx="162">
                  <c:v>-18.426422860000002</c:v>
                </c:pt>
                <c:pt idx="163">
                  <c:v>-18.234422860000002</c:v>
                </c:pt>
                <c:pt idx="164">
                  <c:v>-18.042422860000002</c:v>
                </c:pt>
                <c:pt idx="165">
                  <c:v>-17.850422860000002</c:v>
                </c:pt>
                <c:pt idx="166">
                  <c:v>-17.658422860000002</c:v>
                </c:pt>
                <c:pt idx="167">
                  <c:v>-17.46542286</c:v>
                </c:pt>
                <c:pt idx="168">
                  <c:v>-17.27342286</c:v>
                </c:pt>
                <c:pt idx="169">
                  <c:v>-17.08142286</c:v>
                </c:pt>
                <c:pt idx="170">
                  <c:v>-16.88942286</c:v>
                </c:pt>
                <c:pt idx="171">
                  <c:v>-16.696422859999998</c:v>
                </c:pt>
                <c:pt idx="172">
                  <c:v>-16.504422859999998</c:v>
                </c:pt>
                <c:pt idx="173">
                  <c:v>-16.312422859999998</c:v>
                </c:pt>
                <c:pt idx="174">
                  <c:v>-16.120422859999998</c:v>
                </c:pt>
                <c:pt idx="175">
                  <c:v>-15.92742286</c:v>
                </c:pt>
                <c:pt idx="176">
                  <c:v>-15.73542286</c:v>
                </c:pt>
                <c:pt idx="177">
                  <c:v>-15.54342286</c:v>
                </c:pt>
                <c:pt idx="178">
                  <c:v>-15.35142286</c:v>
                </c:pt>
                <c:pt idx="179">
                  <c:v>-15.159422859999999</c:v>
                </c:pt>
                <c:pt idx="180">
                  <c:v>-14.96642286</c:v>
                </c:pt>
                <c:pt idx="181">
                  <c:v>-14.77442286</c:v>
                </c:pt>
                <c:pt idx="182">
                  <c:v>-14.582422859999999</c:v>
                </c:pt>
                <c:pt idx="183">
                  <c:v>-14.390422859999999</c:v>
                </c:pt>
                <c:pt idx="184">
                  <c:v>-14.19742286</c:v>
                </c:pt>
                <c:pt idx="185">
                  <c:v>-14.005422859999999</c:v>
                </c:pt>
                <c:pt idx="186">
                  <c:v>-13.813422859999999</c:v>
                </c:pt>
                <c:pt idx="187">
                  <c:v>-13.621422860000001</c:v>
                </c:pt>
                <c:pt idx="188">
                  <c:v>-13.429422860000001</c:v>
                </c:pt>
                <c:pt idx="189">
                  <c:v>-13.236422859999999</c:v>
                </c:pt>
                <c:pt idx="190">
                  <c:v>-13.044422860000001</c:v>
                </c:pt>
                <c:pt idx="191">
                  <c:v>-12.852422860000001</c:v>
                </c:pt>
                <c:pt idx="192">
                  <c:v>-12.660422860000001</c:v>
                </c:pt>
                <c:pt idx="193">
                  <c:v>-12.467422859999999</c:v>
                </c:pt>
                <c:pt idx="194">
                  <c:v>-12.275422860000001</c:v>
                </c:pt>
                <c:pt idx="195">
                  <c:v>-12.083422859999999</c:v>
                </c:pt>
                <c:pt idx="196">
                  <c:v>-11.89142286</c:v>
                </c:pt>
                <c:pt idx="197">
                  <c:v>-11.69942286</c:v>
                </c:pt>
                <c:pt idx="198">
                  <c:v>-11.506422860000001</c:v>
                </c:pt>
                <c:pt idx="199">
                  <c:v>-11.314422860000001</c:v>
                </c:pt>
                <c:pt idx="200">
                  <c:v>-11.12242286</c:v>
                </c:pt>
                <c:pt idx="201">
                  <c:v>-10.93042286</c:v>
                </c:pt>
                <c:pt idx="202">
                  <c:v>-10.737422859999999</c:v>
                </c:pt>
                <c:pt idx="203">
                  <c:v>-10.54542286</c:v>
                </c:pt>
                <c:pt idx="204">
                  <c:v>-10.35342286</c:v>
                </c:pt>
                <c:pt idx="205">
                  <c:v>-10.16142286</c:v>
                </c:pt>
                <c:pt idx="206">
                  <c:v>-9.9684228600000004</c:v>
                </c:pt>
                <c:pt idx="207">
                  <c:v>-9.7764228600000003</c:v>
                </c:pt>
                <c:pt idx="208">
                  <c:v>-9.5844228600000001</c:v>
                </c:pt>
                <c:pt idx="209">
                  <c:v>-9.3924228599999999</c:v>
                </c:pt>
                <c:pt idx="210">
                  <c:v>-9.2004228599999998</c:v>
                </c:pt>
                <c:pt idx="211">
                  <c:v>-9.0074228600000001</c:v>
                </c:pt>
                <c:pt idx="212">
                  <c:v>-8.81542286</c:v>
                </c:pt>
                <c:pt idx="213">
                  <c:v>-8.6234228599999998</c:v>
                </c:pt>
                <c:pt idx="214">
                  <c:v>-8.4314228600000014</c:v>
                </c:pt>
                <c:pt idx="215">
                  <c:v>-8.23842286</c:v>
                </c:pt>
                <c:pt idx="216">
                  <c:v>-8.0464228599999998</c:v>
                </c:pt>
                <c:pt idx="217">
                  <c:v>-7.8544228599999997</c:v>
                </c:pt>
                <c:pt idx="218">
                  <c:v>-7.6624228599999995</c:v>
                </c:pt>
                <c:pt idx="219">
                  <c:v>-7.4704228600000002</c:v>
                </c:pt>
                <c:pt idx="220">
                  <c:v>-7.2774228599999997</c:v>
                </c:pt>
                <c:pt idx="221">
                  <c:v>-7.0854228599999995</c:v>
                </c:pt>
                <c:pt idx="222">
                  <c:v>-6.8934228600000003</c:v>
                </c:pt>
                <c:pt idx="223">
                  <c:v>-6.7014228600000001</c:v>
                </c:pt>
                <c:pt idx="224">
                  <c:v>-6.5084228599999996</c:v>
                </c:pt>
                <c:pt idx="225">
                  <c:v>-6.3164228600000003</c:v>
                </c:pt>
                <c:pt idx="226">
                  <c:v>-6.1244228600000001</c:v>
                </c:pt>
                <c:pt idx="227">
                  <c:v>-5.93242286</c:v>
                </c:pt>
                <c:pt idx="228">
                  <c:v>-5.7394228600000003</c:v>
                </c:pt>
                <c:pt idx="229">
                  <c:v>-5.5474228600000002</c:v>
                </c:pt>
                <c:pt idx="230">
                  <c:v>-5.35542286</c:v>
                </c:pt>
                <c:pt idx="231">
                  <c:v>-5.1634228599999998</c:v>
                </c:pt>
                <c:pt idx="232">
                  <c:v>-4.9714228600000006</c:v>
                </c:pt>
                <c:pt idx="233">
                  <c:v>-4.77842286</c:v>
                </c:pt>
                <c:pt idx="234">
                  <c:v>-4.5864228599999999</c:v>
                </c:pt>
                <c:pt idx="235">
                  <c:v>-4.3944228599999997</c:v>
                </c:pt>
                <c:pt idx="236">
                  <c:v>-4.2024228600000004</c:v>
                </c:pt>
                <c:pt idx="237">
                  <c:v>-4.0094228599999999</c:v>
                </c:pt>
                <c:pt idx="238">
                  <c:v>-3.8174228600000002</c:v>
                </c:pt>
                <c:pt idx="239">
                  <c:v>-3.62542286</c:v>
                </c:pt>
                <c:pt idx="240">
                  <c:v>-3.4334228600000003</c:v>
                </c:pt>
                <c:pt idx="241">
                  <c:v>-3.2414228600000001</c:v>
                </c:pt>
                <c:pt idx="242">
                  <c:v>-3.0484228600000001</c:v>
                </c:pt>
                <c:pt idx="243">
                  <c:v>-2.8564228600000003</c:v>
                </c:pt>
                <c:pt idx="244">
                  <c:v>-2.6644228600000002</c:v>
                </c:pt>
                <c:pt idx="245">
                  <c:v>-2.47242286</c:v>
                </c:pt>
                <c:pt idx="246">
                  <c:v>-2.2794228600000004</c:v>
                </c:pt>
                <c:pt idx="247">
                  <c:v>-2.0874228600000002</c:v>
                </c:pt>
                <c:pt idx="248">
                  <c:v>-1.89542286</c:v>
                </c:pt>
                <c:pt idx="249">
                  <c:v>-1.7034228599999999</c:v>
                </c:pt>
                <c:pt idx="250">
                  <c:v>-1.5104228600000003</c:v>
                </c:pt>
                <c:pt idx="251">
                  <c:v>-1.3184228600000001</c:v>
                </c:pt>
                <c:pt idx="252">
                  <c:v>-1.1264228599999999</c:v>
                </c:pt>
                <c:pt idx="253">
                  <c:v>-0.93442286000000019</c:v>
                </c:pt>
                <c:pt idx="254">
                  <c:v>-0.74242286000000002</c:v>
                </c:pt>
                <c:pt idx="255">
                  <c:v>-0.54942285999999996</c:v>
                </c:pt>
                <c:pt idx="256">
                  <c:v>-0.35742286000000023</c:v>
                </c:pt>
                <c:pt idx="257">
                  <c:v>-0.1654228600000005</c:v>
                </c:pt>
                <c:pt idx="258">
                  <c:v>2.6577139999999666E-2</c:v>
                </c:pt>
                <c:pt idx="259">
                  <c:v>0.21957714000000017</c:v>
                </c:pt>
                <c:pt idx="260">
                  <c:v>0.41157714000000034</c:v>
                </c:pt>
                <c:pt idx="261">
                  <c:v>0.60357713999999962</c:v>
                </c:pt>
                <c:pt idx="262">
                  <c:v>0.79557713999999979</c:v>
                </c:pt>
                <c:pt idx="263">
                  <c:v>0.98757713999999996</c:v>
                </c:pt>
                <c:pt idx="264">
                  <c:v>1.1805771399999996</c:v>
                </c:pt>
                <c:pt idx="265">
                  <c:v>1.3725771399999998</c:v>
                </c:pt>
                <c:pt idx="266">
                  <c:v>1.5645771399999999</c:v>
                </c:pt>
                <c:pt idx="267">
                  <c:v>1.7565771400000001</c:v>
                </c:pt>
                <c:pt idx="268">
                  <c:v>1.9495771399999997</c:v>
                </c:pt>
                <c:pt idx="269">
                  <c:v>2.1415771399999999</c:v>
                </c:pt>
                <c:pt idx="270">
                  <c:v>2.33357714</c:v>
                </c:pt>
                <c:pt idx="271">
                  <c:v>2.5255771400000002</c:v>
                </c:pt>
                <c:pt idx="272">
                  <c:v>2.7175771399999995</c:v>
                </c:pt>
                <c:pt idx="273">
                  <c:v>2.91057714</c:v>
                </c:pt>
                <c:pt idx="274">
                  <c:v>3.1025771400000002</c:v>
                </c:pt>
                <c:pt idx="275">
                  <c:v>3.2945771400000003</c:v>
                </c:pt>
                <c:pt idx="276">
                  <c:v>3.4865771399999996</c:v>
                </c:pt>
                <c:pt idx="277">
                  <c:v>3.6795771400000001</c:v>
                </c:pt>
                <c:pt idx="278">
                  <c:v>3.8715771399999994</c:v>
                </c:pt>
                <c:pt idx="279">
                  <c:v>4.0635771399999996</c:v>
                </c:pt>
                <c:pt idx="280">
                  <c:v>4.2555771399999998</c:v>
                </c:pt>
                <c:pt idx="281">
                  <c:v>4.4485771399999994</c:v>
                </c:pt>
                <c:pt idx="282">
                  <c:v>4.6405771399999995</c:v>
                </c:pt>
                <c:pt idx="283">
                  <c:v>4.8325771399999997</c:v>
                </c:pt>
                <c:pt idx="284">
                  <c:v>5.0245771399999999</c:v>
                </c:pt>
                <c:pt idx="285">
                  <c:v>5.2165771400000001</c:v>
                </c:pt>
                <c:pt idx="286">
                  <c:v>5.4095771399999997</c:v>
                </c:pt>
                <c:pt idx="287">
                  <c:v>5.6015771399999998</c:v>
                </c:pt>
                <c:pt idx="288">
                  <c:v>5.79357714</c:v>
                </c:pt>
                <c:pt idx="289">
                  <c:v>5.9855771400000002</c:v>
                </c:pt>
                <c:pt idx="290">
                  <c:v>6.1785771399999998</c:v>
                </c:pt>
                <c:pt idx="291">
                  <c:v>6.37057714</c:v>
                </c:pt>
                <c:pt idx="292">
                  <c:v>6.5625771400000001</c:v>
                </c:pt>
                <c:pt idx="293">
                  <c:v>6.7545771400000003</c:v>
                </c:pt>
                <c:pt idx="294">
                  <c:v>6.9465771400000005</c:v>
                </c:pt>
                <c:pt idx="295">
                  <c:v>7.1395771400000001</c:v>
                </c:pt>
                <c:pt idx="296">
                  <c:v>7.3315771400000003</c:v>
                </c:pt>
                <c:pt idx="297">
                  <c:v>7.5235771400000004</c:v>
                </c:pt>
                <c:pt idx="298">
                  <c:v>7.7155771400000006</c:v>
                </c:pt>
                <c:pt idx="299">
                  <c:v>7.9085771400000002</c:v>
                </c:pt>
                <c:pt idx="300">
                  <c:v>8.1005771400000004</c:v>
                </c:pt>
              </c:numCache>
            </c:numRef>
          </c:xVal>
          <c:yVal>
            <c:numRef>
              <c:f>Li!$D$1:$D$301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-2.616E-5</c:v>
                </c:pt>
                <c:pt idx="14">
                  <c:v>-0.36080000000000001</c:v>
                </c:pt>
                <c:pt idx="15">
                  <c:v>-5.953E-2</c:v>
                </c:pt>
                <c:pt idx="16">
                  <c:v>-7.8529999999999997E-10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-2.4889999999999999E-14</c:v>
                </c:pt>
                <c:pt idx="32">
                  <c:v>-4.4809999999999997E-3</c:v>
                </c:pt>
                <c:pt idx="33">
                  <c:v>-0.47239999999999999</c:v>
                </c:pt>
                <c:pt idx="34">
                  <c:v>-0.5726</c:v>
                </c:pt>
                <c:pt idx="35">
                  <c:v>-0.15909999999999999</c:v>
                </c:pt>
                <c:pt idx="36">
                  <c:v>-2.726E-5</c:v>
                </c:pt>
                <c:pt idx="37">
                  <c:v>-1.6469999999999999E-12</c:v>
                </c:pt>
                <c:pt idx="38">
                  <c:v>-9.5270000000000007E-3</c:v>
                </c:pt>
                <c:pt idx="39">
                  <c:v>-0.20030000000000001</c:v>
                </c:pt>
                <c:pt idx="40">
                  <c:v>-3.589E-4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-4.5909999999999999E-5</c:v>
                </c:pt>
                <c:pt idx="102">
                  <c:v>-0.1124</c:v>
                </c:pt>
                <c:pt idx="103">
                  <c:v>-0.36780000000000002</c:v>
                </c:pt>
                <c:pt idx="104">
                  <c:v>-0.15029999999999999</c:v>
                </c:pt>
                <c:pt idx="105">
                  <c:v>-1.8650000000000001E-7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-4.1800000000000001E-7</c:v>
                </c:pt>
                <c:pt idx="127">
                  <c:v>-0.50239999999999996</c:v>
                </c:pt>
                <c:pt idx="128">
                  <c:v>-0.75870000000000004</c:v>
                </c:pt>
                <c:pt idx="129">
                  <c:v>-1.5E-5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-1.094E-17</c:v>
                </c:pt>
                <c:pt idx="171">
                  <c:v>-1.2860000000000001E-4</c:v>
                </c:pt>
                <c:pt idx="172">
                  <c:v>-0.14130000000000001</c:v>
                </c:pt>
                <c:pt idx="173">
                  <c:v>-0.2472</c:v>
                </c:pt>
                <c:pt idx="174">
                  <c:v>-0.30819999999999997</c:v>
                </c:pt>
                <c:pt idx="175">
                  <c:v>-0.32</c:v>
                </c:pt>
                <c:pt idx="176">
                  <c:v>-0.34449999999999997</c:v>
                </c:pt>
                <c:pt idx="177">
                  <c:v>-0.37940000000000002</c:v>
                </c:pt>
                <c:pt idx="178">
                  <c:v>-0.38400000000000001</c:v>
                </c:pt>
                <c:pt idx="179">
                  <c:v>-0.32979999999999998</c:v>
                </c:pt>
                <c:pt idx="180">
                  <c:v>-6.762E-2</c:v>
                </c:pt>
                <c:pt idx="181">
                  <c:v>-1.3480000000000001E-6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-2.705E-5</c:v>
                </c:pt>
                <c:pt idx="188">
                  <c:v>-0.27389999999999998</c:v>
                </c:pt>
                <c:pt idx="189">
                  <c:v>-0.45269999999999999</c:v>
                </c:pt>
                <c:pt idx="190">
                  <c:v>-0.2908</c:v>
                </c:pt>
                <c:pt idx="191">
                  <c:v>-0.33050000000000002</c:v>
                </c:pt>
                <c:pt idx="192">
                  <c:v>-0.30020000000000002</c:v>
                </c:pt>
                <c:pt idx="193">
                  <c:v>-0.23139999999999999</c:v>
                </c:pt>
                <c:pt idx="194">
                  <c:v>-1.2109999999999999E-2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-4.7490000000000001E-12</c:v>
                </c:pt>
                <c:pt idx="241">
                  <c:v>-5.6350000000000003E-3</c:v>
                </c:pt>
                <c:pt idx="242">
                  <c:v>-6.9419999999999996E-2</c:v>
                </c:pt>
                <c:pt idx="243">
                  <c:v>-0.36580000000000001</c:v>
                </c:pt>
                <c:pt idx="244">
                  <c:v>-0.35520000000000002</c:v>
                </c:pt>
                <c:pt idx="245">
                  <c:v>-0.53510000000000002</c:v>
                </c:pt>
                <c:pt idx="246">
                  <c:v>-0.50760000000000005</c:v>
                </c:pt>
                <c:pt idx="247">
                  <c:v>-0.55430000000000001</c:v>
                </c:pt>
                <c:pt idx="248">
                  <c:v>-0.44490000000000002</c:v>
                </c:pt>
                <c:pt idx="249">
                  <c:v>-0.3569</c:v>
                </c:pt>
                <c:pt idx="250">
                  <c:v>-0.30980000000000002</c:v>
                </c:pt>
                <c:pt idx="251">
                  <c:v>-0.43130000000000002</c:v>
                </c:pt>
                <c:pt idx="252">
                  <c:v>-0.38579999999999998</c:v>
                </c:pt>
                <c:pt idx="253">
                  <c:v>-0.54610000000000003</c:v>
                </c:pt>
                <c:pt idx="254">
                  <c:v>-0.45750000000000002</c:v>
                </c:pt>
                <c:pt idx="255">
                  <c:v>-0.5988</c:v>
                </c:pt>
                <c:pt idx="256">
                  <c:v>-0.67300000000000004</c:v>
                </c:pt>
                <c:pt idx="257">
                  <c:v>-0.57730000000000004</c:v>
                </c:pt>
                <c:pt idx="258">
                  <c:v>-0.38150000000000001</c:v>
                </c:pt>
                <c:pt idx="259">
                  <c:v>-1.085E-2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-1.4580000000000001E-18</c:v>
                </c:pt>
                <c:pt idx="280">
                  <c:v>-7.169E-5</c:v>
                </c:pt>
                <c:pt idx="281">
                  <c:v>-8.5970000000000005E-2</c:v>
                </c:pt>
                <c:pt idx="282">
                  <c:v>-0.52869999999999995</c:v>
                </c:pt>
                <c:pt idx="283">
                  <c:v>-0.60470000000000002</c:v>
                </c:pt>
                <c:pt idx="284">
                  <c:v>-0.81889999999999996</c:v>
                </c:pt>
                <c:pt idx="285">
                  <c:v>-1.635</c:v>
                </c:pt>
                <c:pt idx="286">
                  <c:v>-0.80589999999999995</c:v>
                </c:pt>
                <c:pt idx="287">
                  <c:v>-0.19789999999999999</c:v>
                </c:pt>
                <c:pt idx="288">
                  <c:v>-5.8250000000000001E-6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82-1349-ABEB-231256841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62223"/>
        <c:axId val="1637655599"/>
      </c:scatterChart>
      <c:valAx>
        <c:axId val="165436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55599"/>
        <c:crosses val="autoZero"/>
        <c:crossBetween val="midCat"/>
      </c:valAx>
      <c:valAx>
        <c:axId val="163765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6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4</xdr:row>
      <xdr:rowOff>139700</xdr:rowOff>
    </xdr:from>
    <xdr:to>
      <xdr:col>25</xdr:col>
      <xdr:colOff>736600</xdr:colOff>
      <xdr:row>57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C39706-1480-394D-BF89-E44710760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E2BE-7223-654D-877F-DBB7635D8339}">
  <dimension ref="A1:G301"/>
  <sheetViews>
    <sheetView tabSelected="1" workbookViewId="0">
      <selection activeCell="K65" sqref="K65"/>
    </sheetView>
  </sheetViews>
  <sheetFormatPr baseColWidth="10" defaultRowHeight="16" x14ac:dyDescent="0.2"/>
  <sheetData>
    <row r="1" spans="1:7" x14ac:dyDescent="0.2">
      <c r="A1">
        <v>-45.374000000000002</v>
      </c>
      <c r="B1">
        <f>A1-4.19342286</f>
        <v>-49.567422860000001</v>
      </c>
      <c r="C1" s="1">
        <v>0</v>
      </c>
      <c r="D1" s="1">
        <f>E1*(-1)</f>
        <v>0</v>
      </c>
      <c r="E1" s="1">
        <v>0</v>
      </c>
      <c r="F1" s="1">
        <v>0</v>
      </c>
      <c r="G1" s="1">
        <v>0</v>
      </c>
    </row>
    <row r="2" spans="1:7" x14ac:dyDescent="0.2">
      <c r="A2">
        <v>-45.182000000000002</v>
      </c>
      <c r="B2">
        <f t="shared" ref="B2:B65" si="0">A2-4.19342286</f>
        <v>-49.37542286</v>
      </c>
      <c r="C2" s="1">
        <v>0</v>
      </c>
      <c r="D2" s="1">
        <f t="shared" ref="D2:D65" si="1">E2*(-1)</f>
        <v>0</v>
      </c>
      <c r="E2" s="1">
        <v>0</v>
      </c>
      <c r="F2" s="1">
        <v>0</v>
      </c>
      <c r="G2" s="1">
        <v>0</v>
      </c>
    </row>
    <row r="3" spans="1:7" x14ac:dyDescent="0.2">
      <c r="A3">
        <v>-44.99</v>
      </c>
      <c r="B3">
        <f t="shared" si="0"/>
        <v>-49.18342286</v>
      </c>
      <c r="C3" s="1">
        <v>0</v>
      </c>
      <c r="D3" s="1">
        <f t="shared" si="1"/>
        <v>0</v>
      </c>
      <c r="E3" s="1">
        <v>0</v>
      </c>
      <c r="F3" s="1">
        <v>0</v>
      </c>
      <c r="G3" s="1">
        <v>0</v>
      </c>
    </row>
    <row r="4" spans="1:7" x14ac:dyDescent="0.2">
      <c r="A4">
        <v>-44.796999999999997</v>
      </c>
      <c r="B4">
        <f t="shared" si="0"/>
        <v>-48.990422859999995</v>
      </c>
      <c r="C4" s="1">
        <v>0</v>
      </c>
      <c r="D4" s="1">
        <f t="shared" si="1"/>
        <v>0</v>
      </c>
      <c r="E4" s="1">
        <v>0</v>
      </c>
      <c r="F4" s="1">
        <v>0</v>
      </c>
      <c r="G4" s="1">
        <v>0</v>
      </c>
    </row>
    <row r="5" spans="1:7" x14ac:dyDescent="0.2">
      <c r="A5">
        <v>-44.604999999999997</v>
      </c>
      <c r="B5">
        <f t="shared" si="0"/>
        <v>-48.798422859999995</v>
      </c>
      <c r="C5" s="1">
        <v>0</v>
      </c>
      <c r="D5" s="1">
        <f t="shared" si="1"/>
        <v>0</v>
      </c>
      <c r="E5" s="1">
        <v>0</v>
      </c>
      <c r="F5" s="1">
        <v>0</v>
      </c>
      <c r="G5" s="1">
        <v>0</v>
      </c>
    </row>
    <row r="6" spans="1:7" x14ac:dyDescent="0.2">
      <c r="A6">
        <v>-44.412999999999997</v>
      </c>
      <c r="B6">
        <f t="shared" si="0"/>
        <v>-48.606422859999995</v>
      </c>
      <c r="C6" s="1">
        <v>0</v>
      </c>
      <c r="D6" s="1">
        <f t="shared" si="1"/>
        <v>0</v>
      </c>
      <c r="E6" s="1">
        <v>0</v>
      </c>
      <c r="F6" s="1">
        <v>0</v>
      </c>
      <c r="G6" s="1">
        <v>0</v>
      </c>
    </row>
    <row r="7" spans="1:7" x14ac:dyDescent="0.2">
      <c r="A7">
        <v>-44.220999999999997</v>
      </c>
      <c r="B7">
        <f t="shared" si="0"/>
        <v>-48.414422859999995</v>
      </c>
      <c r="C7" s="1">
        <v>0</v>
      </c>
      <c r="D7" s="1">
        <f t="shared" si="1"/>
        <v>0</v>
      </c>
      <c r="E7" s="1">
        <v>0</v>
      </c>
      <c r="F7" s="1">
        <v>0</v>
      </c>
      <c r="G7" s="1">
        <v>0</v>
      </c>
    </row>
    <row r="8" spans="1:7" x14ac:dyDescent="0.2">
      <c r="A8">
        <v>-44.029000000000003</v>
      </c>
      <c r="B8">
        <f t="shared" si="0"/>
        <v>-48.222422860000002</v>
      </c>
      <c r="C8" s="1">
        <v>0</v>
      </c>
      <c r="D8" s="1">
        <f t="shared" si="1"/>
        <v>0</v>
      </c>
      <c r="E8" s="1">
        <v>0</v>
      </c>
      <c r="F8" s="1">
        <v>0</v>
      </c>
      <c r="G8" s="1">
        <v>0</v>
      </c>
    </row>
    <row r="9" spans="1:7" x14ac:dyDescent="0.2">
      <c r="A9">
        <v>-43.835999999999999</v>
      </c>
      <c r="B9">
        <f t="shared" si="0"/>
        <v>-48.029422859999997</v>
      </c>
      <c r="C9" s="1">
        <v>0</v>
      </c>
      <c r="D9" s="1">
        <f t="shared" si="1"/>
        <v>0</v>
      </c>
      <c r="E9" s="1">
        <v>0</v>
      </c>
      <c r="F9" s="1">
        <v>0</v>
      </c>
      <c r="G9" s="1">
        <v>0</v>
      </c>
    </row>
    <row r="10" spans="1:7" x14ac:dyDescent="0.2">
      <c r="A10">
        <v>-43.643999999999998</v>
      </c>
      <c r="B10">
        <f t="shared" si="0"/>
        <v>-47.837422859999997</v>
      </c>
      <c r="C10" s="1">
        <v>0</v>
      </c>
      <c r="D10" s="1">
        <f t="shared" si="1"/>
        <v>0</v>
      </c>
      <c r="E10" s="1">
        <v>0</v>
      </c>
      <c r="F10" s="1">
        <v>0</v>
      </c>
      <c r="G10" s="1">
        <v>0</v>
      </c>
    </row>
    <row r="11" spans="1:7" x14ac:dyDescent="0.2">
      <c r="A11">
        <v>-43.451999999999998</v>
      </c>
      <c r="B11">
        <f t="shared" si="0"/>
        <v>-47.645422859999996</v>
      </c>
      <c r="C11" s="1">
        <v>0</v>
      </c>
      <c r="D11" s="1">
        <f t="shared" si="1"/>
        <v>0</v>
      </c>
      <c r="E11" s="1">
        <v>0</v>
      </c>
      <c r="F11" s="1">
        <v>0</v>
      </c>
      <c r="G11" s="1">
        <v>0</v>
      </c>
    </row>
    <row r="12" spans="1:7" x14ac:dyDescent="0.2">
      <c r="A12">
        <v>-43.26</v>
      </c>
      <c r="B12">
        <f t="shared" si="0"/>
        <v>-47.453422859999996</v>
      </c>
      <c r="C12" s="1">
        <v>0</v>
      </c>
      <c r="D12" s="1">
        <f t="shared" si="1"/>
        <v>0</v>
      </c>
      <c r="E12" s="1">
        <v>0</v>
      </c>
      <c r="F12" s="1">
        <v>0</v>
      </c>
      <c r="G12" s="1">
        <v>0</v>
      </c>
    </row>
    <row r="13" spans="1:7" x14ac:dyDescent="0.2">
      <c r="A13">
        <v>-43.067</v>
      </c>
      <c r="B13">
        <f t="shared" si="0"/>
        <v>-47.260422859999998</v>
      </c>
      <c r="C13" s="1">
        <v>0</v>
      </c>
      <c r="D13" s="1">
        <f t="shared" si="1"/>
        <v>0</v>
      </c>
      <c r="E13" s="1">
        <v>0</v>
      </c>
      <c r="F13" s="1">
        <v>0</v>
      </c>
      <c r="G13" s="1">
        <v>0</v>
      </c>
    </row>
    <row r="14" spans="1:7" x14ac:dyDescent="0.2">
      <c r="A14">
        <v>-42.875</v>
      </c>
      <c r="B14">
        <f t="shared" si="0"/>
        <v>-47.068422859999998</v>
      </c>
      <c r="C14" s="1">
        <v>2.616E-5</v>
      </c>
      <c r="D14" s="1">
        <f t="shared" si="1"/>
        <v>-2.616E-5</v>
      </c>
      <c r="E14" s="1">
        <v>2.616E-5</v>
      </c>
      <c r="F14" s="1">
        <v>5.028E-6</v>
      </c>
      <c r="G14" s="1">
        <v>5.028E-6</v>
      </c>
    </row>
    <row r="15" spans="1:7" x14ac:dyDescent="0.2">
      <c r="A15">
        <v>-42.683</v>
      </c>
      <c r="B15">
        <f t="shared" si="0"/>
        <v>-46.876422859999998</v>
      </c>
      <c r="C15" s="1">
        <v>0.36080000000000001</v>
      </c>
      <c r="D15" s="1">
        <f t="shared" si="1"/>
        <v>-0.36080000000000001</v>
      </c>
      <c r="E15" s="1">
        <v>0.36080000000000001</v>
      </c>
      <c r="F15" s="1">
        <v>6.9370000000000001E-2</v>
      </c>
      <c r="G15" s="1">
        <v>6.9370000000000001E-2</v>
      </c>
    </row>
    <row r="16" spans="1:7" x14ac:dyDescent="0.2">
      <c r="A16">
        <v>-42.491</v>
      </c>
      <c r="B16">
        <f t="shared" si="0"/>
        <v>-46.684422859999998</v>
      </c>
      <c r="C16" s="1">
        <v>5.953E-2</v>
      </c>
      <c r="D16" s="1">
        <f t="shared" si="1"/>
        <v>-5.953E-2</v>
      </c>
      <c r="E16" s="1">
        <v>5.953E-2</v>
      </c>
      <c r="F16" s="1">
        <v>8.0810000000000007E-2</v>
      </c>
      <c r="G16" s="1">
        <v>8.0810000000000007E-2</v>
      </c>
    </row>
    <row r="17" spans="1:7" x14ac:dyDescent="0.2">
      <c r="A17">
        <v>-42.298999999999999</v>
      </c>
      <c r="B17">
        <f t="shared" si="0"/>
        <v>-46.492422859999998</v>
      </c>
      <c r="C17" s="1">
        <v>7.8529999999999997E-10</v>
      </c>
      <c r="D17" s="1">
        <f t="shared" si="1"/>
        <v>-7.8529999999999997E-10</v>
      </c>
      <c r="E17" s="1">
        <v>7.8529999999999997E-10</v>
      </c>
      <c r="F17" s="1">
        <v>8.0810000000000007E-2</v>
      </c>
      <c r="G17" s="1">
        <v>8.0810000000000007E-2</v>
      </c>
    </row>
    <row r="18" spans="1:7" x14ac:dyDescent="0.2">
      <c r="A18">
        <v>-42.106000000000002</v>
      </c>
      <c r="B18">
        <f t="shared" si="0"/>
        <v>-46.29942286</v>
      </c>
      <c r="C18" s="1">
        <v>0</v>
      </c>
      <c r="D18" s="1">
        <f t="shared" si="1"/>
        <v>0</v>
      </c>
      <c r="E18" s="1">
        <v>0</v>
      </c>
      <c r="F18" s="1">
        <v>8.0810000000000007E-2</v>
      </c>
      <c r="G18" s="1">
        <v>8.0810000000000007E-2</v>
      </c>
    </row>
    <row r="19" spans="1:7" x14ac:dyDescent="0.2">
      <c r="A19">
        <v>-41.914000000000001</v>
      </c>
      <c r="B19">
        <f t="shared" si="0"/>
        <v>-46.10742286</v>
      </c>
      <c r="C19" s="1">
        <v>0</v>
      </c>
      <c r="D19" s="1">
        <f t="shared" si="1"/>
        <v>0</v>
      </c>
      <c r="E19" s="1">
        <v>0</v>
      </c>
      <c r="F19" s="1">
        <v>8.0810000000000007E-2</v>
      </c>
      <c r="G19" s="1">
        <v>8.0810000000000007E-2</v>
      </c>
    </row>
    <row r="20" spans="1:7" x14ac:dyDescent="0.2">
      <c r="A20">
        <v>-41.722000000000001</v>
      </c>
      <c r="B20">
        <f t="shared" si="0"/>
        <v>-45.91542286</v>
      </c>
      <c r="C20" s="1">
        <v>0</v>
      </c>
      <c r="D20" s="1">
        <f t="shared" si="1"/>
        <v>0</v>
      </c>
      <c r="E20" s="1">
        <v>0</v>
      </c>
      <c r="F20" s="1">
        <v>8.0810000000000007E-2</v>
      </c>
      <c r="G20" s="1">
        <v>8.0810000000000007E-2</v>
      </c>
    </row>
    <row r="21" spans="1:7" x14ac:dyDescent="0.2">
      <c r="A21">
        <v>-41.53</v>
      </c>
      <c r="B21">
        <f t="shared" si="0"/>
        <v>-45.723422859999999</v>
      </c>
      <c r="C21" s="1">
        <v>0</v>
      </c>
      <c r="D21" s="1">
        <f t="shared" si="1"/>
        <v>0</v>
      </c>
      <c r="E21" s="1">
        <v>0</v>
      </c>
      <c r="F21" s="1">
        <v>8.0810000000000007E-2</v>
      </c>
      <c r="G21" s="1">
        <v>8.0810000000000007E-2</v>
      </c>
    </row>
    <row r="22" spans="1:7" x14ac:dyDescent="0.2">
      <c r="A22">
        <v>-41.337000000000003</v>
      </c>
      <c r="B22">
        <f t="shared" si="0"/>
        <v>-45.530422860000002</v>
      </c>
      <c r="C22" s="1">
        <v>0</v>
      </c>
      <c r="D22" s="1">
        <f t="shared" si="1"/>
        <v>0</v>
      </c>
      <c r="E22" s="1">
        <v>0</v>
      </c>
      <c r="F22" s="1">
        <v>8.0810000000000007E-2</v>
      </c>
      <c r="G22" s="1">
        <v>8.0810000000000007E-2</v>
      </c>
    </row>
    <row r="23" spans="1:7" x14ac:dyDescent="0.2">
      <c r="A23">
        <v>-41.145000000000003</v>
      </c>
      <c r="B23">
        <f t="shared" si="0"/>
        <v>-45.338422860000001</v>
      </c>
      <c r="C23" s="1">
        <v>0</v>
      </c>
      <c r="D23" s="1">
        <f t="shared" si="1"/>
        <v>0</v>
      </c>
      <c r="E23" s="1">
        <v>0</v>
      </c>
      <c r="F23" s="1">
        <v>8.0810000000000007E-2</v>
      </c>
      <c r="G23" s="1">
        <v>8.0810000000000007E-2</v>
      </c>
    </row>
    <row r="24" spans="1:7" x14ac:dyDescent="0.2">
      <c r="A24">
        <v>-40.953000000000003</v>
      </c>
      <c r="B24">
        <f t="shared" si="0"/>
        <v>-45.146422860000001</v>
      </c>
      <c r="C24" s="1">
        <v>0</v>
      </c>
      <c r="D24" s="1">
        <f t="shared" si="1"/>
        <v>0</v>
      </c>
      <c r="E24" s="1">
        <v>0</v>
      </c>
      <c r="F24" s="1">
        <v>8.0810000000000007E-2</v>
      </c>
      <c r="G24" s="1">
        <v>8.0810000000000007E-2</v>
      </c>
    </row>
    <row r="25" spans="1:7" x14ac:dyDescent="0.2">
      <c r="A25">
        <v>-40.761000000000003</v>
      </c>
      <c r="B25">
        <f t="shared" si="0"/>
        <v>-44.954422860000001</v>
      </c>
      <c r="C25" s="1">
        <v>0</v>
      </c>
      <c r="D25" s="1">
        <f t="shared" si="1"/>
        <v>0</v>
      </c>
      <c r="E25" s="1">
        <v>0</v>
      </c>
      <c r="F25" s="1">
        <v>8.0810000000000007E-2</v>
      </c>
      <c r="G25" s="1">
        <v>8.0810000000000007E-2</v>
      </c>
    </row>
    <row r="26" spans="1:7" x14ac:dyDescent="0.2">
      <c r="A26">
        <v>-40.567999999999998</v>
      </c>
      <c r="B26">
        <f t="shared" si="0"/>
        <v>-44.761422859999996</v>
      </c>
      <c r="C26" s="1">
        <v>0</v>
      </c>
      <c r="D26" s="1">
        <f t="shared" si="1"/>
        <v>0</v>
      </c>
      <c r="E26" s="1">
        <v>0</v>
      </c>
      <c r="F26" s="1">
        <v>8.0810000000000007E-2</v>
      </c>
      <c r="G26" s="1">
        <v>8.0810000000000007E-2</v>
      </c>
    </row>
    <row r="27" spans="1:7" x14ac:dyDescent="0.2">
      <c r="A27">
        <v>-40.375999999999998</v>
      </c>
      <c r="B27">
        <f t="shared" si="0"/>
        <v>-44.569422859999996</v>
      </c>
      <c r="C27" s="1">
        <v>0</v>
      </c>
      <c r="D27" s="1">
        <f t="shared" si="1"/>
        <v>0</v>
      </c>
      <c r="E27" s="1">
        <v>0</v>
      </c>
      <c r="F27" s="1">
        <v>8.0810000000000007E-2</v>
      </c>
      <c r="G27" s="1">
        <v>8.0810000000000007E-2</v>
      </c>
    </row>
    <row r="28" spans="1:7" x14ac:dyDescent="0.2">
      <c r="A28">
        <v>-40.183999999999997</v>
      </c>
      <c r="B28">
        <f t="shared" si="0"/>
        <v>-44.377422859999996</v>
      </c>
      <c r="C28" s="1">
        <v>0</v>
      </c>
      <c r="D28" s="1">
        <f t="shared" si="1"/>
        <v>0</v>
      </c>
      <c r="E28" s="1">
        <v>0</v>
      </c>
      <c r="F28" s="1">
        <v>8.0810000000000007E-2</v>
      </c>
      <c r="G28" s="1">
        <v>8.0810000000000007E-2</v>
      </c>
    </row>
    <row r="29" spans="1:7" x14ac:dyDescent="0.2">
      <c r="A29">
        <v>-39.991999999999997</v>
      </c>
      <c r="B29">
        <f t="shared" si="0"/>
        <v>-44.185422859999996</v>
      </c>
      <c r="C29" s="1">
        <v>0</v>
      </c>
      <c r="D29" s="1">
        <f t="shared" si="1"/>
        <v>0</v>
      </c>
      <c r="E29" s="1">
        <v>0</v>
      </c>
      <c r="F29" s="1">
        <v>8.0810000000000007E-2</v>
      </c>
      <c r="G29" s="1">
        <v>8.0810000000000007E-2</v>
      </c>
    </row>
    <row r="30" spans="1:7" x14ac:dyDescent="0.2">
      <c r="A30">
        <v>-39.799999999999997</v>
      </c>
      <c r="B30">
        <f t="shared" si="0"/>
        <v>-43.993422859999995</v>
      </c>
      <c r="C30" s="1">
        <v>0</v>
      </c>
      <c r="D30" s="1">
        <f t="shared" si="1"/>
        <v>0</v>
      </c>
      <c r="E30" s="1">
        <v>0</v>
      </c>
      <c r="F30" s="1">
        <v>8.0810000000000007E-2</v>
      </c>
      <c r="G30" s="1">
        <v>8.0810000000000007E-2</v>
      </c>
    </row>
    <row r="31" spans="1:7" x14ac:dyDescent="0.2">
      <c r="A31">
        <v>-39.606999999999999</v>
      </c>
      <c r="B31">
        <f t="shared" si="0"/>
        <v>-43.800422859999998</v>
      </c>
      <c r="C31" s="1">
        <v>0</v>
      </c>
      <c r="D31" s="1">
        <f t="shared" si="1"/>
        <v>0</v>
      </c>
      <c r="E31" s="1">
        <v>0</v>
      </c>
      <c r="F31" s="1">
        <v>8.0810000000000007E-2</v>
      </c>
      <c r="G31" s="1">
        <v>8.0810000000000007E-2</v>
      </c>
    </row>
    <row r="32" spans="1:7" x14ac:dyDescent="0.2">
      <c r="A32">
        <v>-39.414999999999999</v>
      </c>
      <c r="B32">
        <f t="shared" si="0"/>
        <v>-43.608422859999997</v>
      </c>
      <c r="C32" s="1">
        <v>2.49E-14</v>
      </c>
      <c r="D32" s="1">
        <f t="shared" si="1"/>
        <v>-2.4889999999999999E-14</v>
      </c>
      <c r="E32" s="1">
        <v>2.4889999999999999E-14</v>
      </c>
      <c r="F32" s="1">
        <v>8.0810000000000007E-2</v>
      </c>
      <c r="G32" s="1">
        <v>8.0810000000000007E-2</v>
      </c>
    </row>
    <row r="33" spans="1:7" x14ac:dyDescent="0.2">
      <c r="A33">
        <v>-39.222999999999999</v>
      </c>
      <c r="B33">
        <f t="shared" si="0"/>
        <v>-43.416422859999997</v>
      </c>
      <c r="C33" s="1">
        <v>4.4809999999999997E-3</v>
      </c>
      <c r="D33" s="1">
        <f t="shared" si="1"/>
        <v>-4.4809999999999997E-3</v>
      </c>
      <c r="E33" s="1">
        <v>4.4809999999999997E-3</v>
      </c>
      <c r="F33" s="1">
        <v>8.1670000000000006E-2</v>
      </c>
      <c r="G33" s="1">
        <v>8.1670000000000006E-2</v>
      </c>
    </row>
    <row r="34" spans="1:7" x14ac:dyDescent="0.2">
      <c r="A34">
        <v>-39.030999999999999</v>
      </c>
      <c r="B34">
        <f t="shared" si="0"/>
        <v>-43.224422859999997</v>
      </c>
      <c r="C34" s="1">
        <v>0.47239999999999999</v>
      </c>
      <c r="D34" s="1">
        <f t="shared" si="1"/>
        <v>-0.47239999999999999</v>
      </c>
      <c r="E34" s="1">
        <v>0.47239999999999999</v>
      </c>
      <c r="F34" s="1">
        <v>0.17249999999999999</v>
      </c>
      <c r="G34" s="1">
        <v>0.17249999999999999</v>
      </c>
    </row>
    <row r="35" spans="1:7" x14ac:dyDescent="0.2">
      <c r="A35">
        <v>-38.838000000000001</v>
      </c>
      <c r="B35">
        <f t="shared" si="0"/>
        <v>-43.031422859999999</v>
      </c>
      <c r="C35" s="1">
        <v>0.5726</v>
      </c>
      <c r="D35" s="1">
        <f t="shared" si="1"/>
        <v>-0.5726</v>
      </c>
      <c r="E35" s="1">
        <v>0.5726</v>
      </c>
      <c r="F35" s="1">
        <v>0.28249999999999997</v>
      </c>
      <c r="G35" s="1">
        <v>0.28249999999999997</v>
      </c>
    </row>
    <row r="36" spans="1:7" x14ac:dyDescent="0.2">
      <c r="A36">
        <v>-38.646000000000001</v>
      </c>
      <c r="B36">
        <f t="shared" si="0"/>
        <v>-42.839422859999999</v>
      </c>
      <c r="C36" s="1">
        <v>0.15909999999999999</v>
      </c>
      <c r="D36" s="1">
        <f t="shared" si="1"/>
        <v>-0.15909999999999999</v>
      </c>
      <c r="E36" s="1">
        <v>0.15909999999999999</v>
      </c>
      <c r="F36" s="1">
        <v>0.31309999999999999</v>
      </c>
      <c r="G36" s="1">
        <v>0.31309999999999999</v>
      </c>
    </row>
    <row r="37" spans="1:7" x14ac:dyDescent="0.2">
      <c r="A37">
        <v>-38.454000000000001</v>
      </c>
      <c r="B37">
        <f t="shared" si="0"/>
        <v>-42.647422859999999</v>
      </c>
      <c r="C37" s="1">
        <v>2.7250000000000002E-5</v>
      </c>
      <c r="D37" s="1">
        <f t="shared" si="1"/>
        <v>-2.726E-5</v>
      </c>
      <c r="E37" s="1">
        <v>2.726E-5</v>
      </c>
      <c r="F37" s="1">
        <v>0.31309999999999999</v>
      </c>
      <c r="G37" s="1">
        <v>0.31309999999999999</v>
      </c>
    </row>
    <row r="38" spans="1:7" x14ac:dyDescent="0.2">
      <c r="A38">
        <v>-38.262</v>
      </c>
      <c r="B38">
        <f t="shared" si="0"/>
        <v>-42.455422859999999</v>
      </c>
      <c r="C38" s="1">
        <v>1.6469999999999999E-12</v>
      </c>
      <c r="D38" s="1">
        <f t="shared" si="1"/>
        <v>-1.6469999999999999E-12</v>
      </c>
      <c r="E38" s="1">
        <v>1.6469999999999999E-12</v>
      </c>
      <c r="F38" s="1">
        <v>0.31309999999999999</v>
      </c>
      <c r="G38" s="1">
        <v>0.31309999999999999</v>
      </c>
    </row>
    <row r="39" spans="1:7" x14ac:dyDescent="0.2">
      <c r="A39">
        <v>-38.07</v>
      </c>
      <c r="B39">
        <f t="shared" si="0"/>
        <v>-42.263422859999999</v>
      </c>
      <c r="C39" s="1">
        <v>9.5270000000000007E-3</v>
      </c>
      <c r="D39" s="1">
        <f t="shared" si="1"/>
        <v>-9.5270000000000007E-3</v>
      </c>
      <c r="E39" s="1">
        <v>9.5270000000000007E-3</v>
      </c>
      <c r="F39" s="1">
        <v>0.315</v>
      </c>
      <c r="G39" s="1">
        <v>0.315</v>
      </c>
    </row>
    <row r="40" spans="1:7" x14ac:dyDescent="0.2">
      <c r="A40">
        <v>-37.877000000000002</v>
      </c>
      <c r="B40">
        <f t="shared" si="0"/>
        <v>-42.070422860000001</v>
      </c>
      <c r="C40" s="1">
        <v>0.20030000000000001</v>
      </c>
      <c r="D40" s="1">
        <f t="shared" si="1"/>
        <v>-0.20030000000000001</v>
      </c>
      <c r="E40" s="1">
        <v>0.20030000000000001</v>
      </c>
      <c r="F40" s="1">
        <v>0.35349999999999998</v>
      </c>
      <c r="G40" s="1">
        <v>0.35349999999999998</v>
      </c>
    </row>
    <row r="41" spans="1:7" x14ac:dyDescent="0.2">
      <c r="A41">
        <v>-37.685000000000002</v>
      </c>
      <c r="B41">
        <f t="shared" si="0"/>
        <v>-41.878422860000001</v>
      </c>
      <c r="C41" s="1">
        <v>3.59E-4</v>
      </c>
      <c r="D41" s="1">
        <f t="shared" si="1"/>
        <v>-3.589E-4</v>
      </c>
      <c r="E41" s="1">
        <v>3.589E-4</v>
      </c>
      <c r="F41" s="1">
        <v>0.35349999999999998</v>
      </c>
      <c r="G41" s="1">
        <v>0.35349999999999998</v>
      </c>
    </row>
    <row r="42" spans="1:7" x14ac:dyDescent="0.2">
      <c r="A42">
        <v>-37.493000000000002</v>
      </c>
      <c r="B42">
        <f t="shared" si="0"/>
        <v>-41.68642286</v>
      </c>
      <c r="C42" s="1">
        <v>0</v>
      </c>
      <c r="D42" s="1">
        <f t="shared" si="1"/>
        <v>0</v>
      </c>
      <c r="E42" s="1">
        <v>0</v>
      </c>
      <c r="F42" s="1">
        <v>0.35349999999999998</v>
      </c>
      <c r="G42" s="1">
        <v>0.35349999999999998</v>
      </c>
    </row>
    <row r="43" spans="1:7" x14ac:dyDescent="0.2">
      <c r="A43">
        <v>-37.301000000000002</v>
      </c>
      <c r="B43">
        <f t="shared" si="0"/>
        <v>-41.49442286</v>
      </c>
      <c r="C43" s="1">
        <v>0</v>
      </c>
      <c r="D43" s="1">
        <f t="shared" si="1"/>
        <v>0</v>
      </c>
      <c r="E43" s="1">
        <v>0</v>
      </c>
      <c r="F43" s="1">
        <v>0.35349999999999998</v>
      </c>
      <c r="G43" s="1">
        <v>0.35349999999999998</v>
      </c>
    </row>
    <row r="44" spans="1:7" x14ac:dyDescent="0.2">
      <c r="A44">
        <v>-37.107999999999997</v>
      </c>
      <c r="B44">
        <f t="shared" si="0"/>
        <v>-41.301422859999995</v>
      </c>
      <c r="C44" s="1">
        <v>0</v>
      </c>
      <c r="D44" s="1">
        <f t="shared" si="1"/>
        <v>0</v>
      </c>
      <c r="E44" s="1">
        <v>0</v>
      </c>
      <c r="F44" s="1">
        <v>0.35349999999999998</v>
      </c>
      <c r="G44" s="1">
        <v>0.35349999999999998</v>
      </c>
    </row>
    <row r="45" spans="1:7" x14ac:dyDescent="0.2">
      <c r="A45">
        <v>-36.915999999999997</v>
      </c>
      <c r="B45">
        <f t="shared" si="0"/>
        <v>-41.109422859999995</v>
      </c>
      <c r="C45" s="1">
        <v>0</v>
      </c>
      <c r="D45" s="1">
        <f t="shared" si="1"/>
        <v>0</v>
      </c>
      <c r="E45" s="1">
        <v>0</v>
      </c>
      <c r="F45" s="1">
        <v>0.35349999999999998</v>
      </c>
      <c r="G45" s="1">
        <v>0.35349999999999998</v>
      </c>
    </row>
    <row r="46" spans="1:7" x14ac:dyDescent="0.2">
      <c r="A46">
        <v>-36.723999999999997</v>
      </c>
      <c r="B46">
        <f t="shared" si="0"/>
        <v>-40.917422859999995</v>
      </c>
      <c r="C46" s="1">
        <v>0</v>
      </c>
      <c r="D46" s="1">
        <f t="shared" si="1"/>
        <v>0</v>
      </c>
      <c r="E46" s="1">
        <v>0</v>
      </c>
      <c r="F46" s="1">
        <v>0.35349999999999998</v>
      </c>
      <c r="G46" s="1">
        <v>0.35349999999999998</v>
      </c>
    </row>
    <row r="47" spans="1:7" x14ac:dyDescent="0.2">
      <c r="A47">
        <v>-36.531999999999996</v>
      </c>
      <c r="B47">
        <f t="shared" si="0"/>
        <v>-40.725422859999995</v>
      </c>
      <c r="C47" s="1">
        <v>0</v>
      </c>
      <c r="D47" s="1">
        <f t="shared" si="1"/>
        <v>0</v>
      </c>
      <c r="E47" s="1">
        <v>0</v>
      </c>
      <c r="F47" s="1">
        <v>0.35349999999999998</v>
      </c>
      <c r="G47" s="1">
        <v>0.35349999999999998</v>
      </c>
    </row>
    <row r="48" spans="1:7" x14ac:dyDescent="0.2">
      <c r="A48">
        <v>-36.340000000000003</v>
      </c>
      <c r="B48">
        <f t="shared" si="0"/>
        <v>-40.533422860000002</v>
      </c>
      <c r="C48" s="1">
        <v>0</v>
      </c>
      <c r="D48" s="1">
        <f t="shared" si="1"/>
        <v>0</v>
      </c>
      <c r="E48" s="1">
        <v>0</v>
      </c>
      <c r="F48" s="1">
        <v>0.35349999999999998</v>
      </c>
      <c r="G48" s="1">
        <v>0.35349999999999998</v>
      </c>
    </row>
    <row r="49" spans="1:7" x14ac:dyDescent="0.2">
      <c r="A49">
        <v>-36.146999999999998</v>
      </c>
      <c r="B49">
        <f t="shared" si="0"/>
        <v>-40.340422859999997</v>
      </c>
      <c r="C49" s="1">
        <v>0</v>
      </c>
      <c r="D49" s="1">
        <f t="shared" si="1"/>
        <v>0</v>
      </c>
      <c r="E49" s="1">
        <v>0</v>
      </c>
      <c r="F49" s="1">
        <v>0.35349999999999998</v>
      </c>
      <c r="G49" s="1">
        <v>0.35349999999999998</v>
      </c>
    </row>
    <row r="50" spans="1:7" x14ac:dyDescent="0.2">
      <c r="A50">
        <v>-35.954999999999998</v>
      </c>
      <c r="B50">
        <f t="shared" si="0"/>
        <v>-40.148422859999997</v>
      </c>
      <c r="C50" s="1">
        <v>0</v>
      </c>
      <c r="D50" s="1">
        <f t="shared" si="1"/>
        <v>0</v>
      </c>
      <c r="E50" s="1">
        <v>0</v>
      </c>
      <c r="F50" s="1">
        <v>0.35349999999999998</v>
      </c>
      <c r="G50" s="1">
        <v>0.35349999999999998</v>
      </c>
    </row>
    <row r="51" spans="1:7" x14ac:dyDescent="0.2">
      <c r="A51">
        <v>-35.762999999999998</v>
      </c>
      <c r="B51">
        <f t="shared" si="0"/>
        <v>-39.956422859999996</v>
      </c>
      <c r="C51" s="1">
        <v>0</v>
      </c>
      <c r="D51" s="1">
        <f t="shared" si="1"/>
        <v>0</v>
      </c>
      <c r="E51" s="1">
        <v>0</v>
      </c>
      <c r="F51" s="1">
        <v>0.35349999999999998</v>
      </c>
      <c r="G51" s="1">
        <v>0.35349999999999998</v>
      </c>
    </row>
    <row r="52" spans="1:7" x14ac:dyDescent="0.2">
      <c r="A52">
        <v>-35.570999999999998</v>
      </c>
      <c r="B52">
        <f t="shared" si="0"/>
        <v>-39.764422859999996</v>
      </c>
      <c r="C52" s="1">
        <v>0</v>
      </c>
      <c r="D52" s="1">
        <f t="shared" si="1"/>
        <v>0</v>
      </c>
      <c r="E52" s="1">
        <v>0</v>
      </c>
      <c r="F52" s="1">
        <v>0.35349999999999998</v>
      </c>
      <c r="G52" s="1">
        <v>0.35349999999999998</v>
      </c>
    </row>
    <row r="53" spans="1:7" x14ac:dyDescent="0.2">
      <c r="A53">
        <v>-35.378</v>
      </c>
      <c r="B53">
        <f t="shared" si="0"/>
        <v>-39.571422859999998</v>
      </c>
      <c r="C53" s="1">
        <v>0</v>
      </c>
      <c r="D53" s="1">
        <f t="shared" si="1"/>
        <v>0</v>
      </c>
      <c r="E53" s="1">
        <v>0</v>
      </c>
      <c r="F53" s="1">
        <v>0.35349999999999998</v>
      </c>
      <c r="G53" s="1">
        <v>0.35349999999999998</v>
      </c>
    </row>
    <row r="54" spans="1:7" x14ac:dyDescent="0.2">
      <c r="A54">
        <v>-35.186</v>
      </c>
      <c r="B54">
        <f t="shared" si="0"/>
        <v>-39.379422859999998</v>
      </c>
      <c r="C54" s="1">
        <v>0</v>
      </c>
      <c r="D54" s="1">
        <f t="shared" si="1"/>
        <v>0</v>
      </c>
      <c r="E54" s="1">
        <v>0</v>
      </c>
      <c r="F54" s="1">
        <v>0.35349999999999998</v>
      </c>
      <c r="G54" s="1">
        <v>0.35349999999999998</v>
      </c>
    </row>
    <row r="55" spans="1:7" x14ac:dyDescent="0.2">
      <c r="A55">
        <v>-34.994</v>
      </c>
      <c r="B55">
        <f t="shared" si="0"/>
        <v>-39.187422859999998</v>
      </c>
      <c r="C55" s="1">
        <v>0</v>
      </c>
      <c r="D55" s="1">
        <f t="shared" si="1"/>
        <v>0</v>
      </c>
      <c r="E55" s="1">
        <v>0</v>
      </c>
      <c r="F55" s="1">
        <v>0.35349999999999998</v>
      </c>
      <c r="G55" s="1">
        <v>0.35349999999999998</v>
      </c>
    </row>
    <row r="56" spans="1:7" x14ac:dyDescent="0.2">
      <c r="A56">
        <v>-34.802</v>
      </c>
      <c r="B56">
        <f t="shared" si="0"/>
        <v>-38.995422859999998</v>
      </c>
      <c r="C56" s="1">
        <v>0</v>
      </c>
      <c r="D56" s="1">
        <f t="shared" si="1"/>
        <v>0</v>
      </c>
      <c r="E56" s="1">
        <v>0</v>
      </c>
      <c r="F56" s="1">
        <v>0.35349999999999998</v>
      </c>
      <c r="G56" s="1">
        <v>0.35349999999999998</v>
      </c>
    </row>
    <row r="57" spans="1:7" x14ac:dyDescent="0.2">
      <c r="A57">
        <v>-34.609000000000002</v>
      </c>
      <c r="B57">
        <f t="shared" si="0"/>
        <v>-38.80242286</v>
      </c>
      <c r="C57" s="1">
        <v>0</v>
      </c>
      <c r="D57" s="1">
        <f t="shared" si="1"/>
        <v>0</v>
      </c>
      <c r="E57" s="1">
        <v>0</v>
      </c>
      <c r="F57" s="1">
        <v>0.35349999999999998</v>
      </c>
      <c r="G57" s="1">
        <v>0.35349999999999998</v>
      </c>
    </row>
    <row r="58" spans="1:7" x14ac:dyDescent="0.2">
      <c r="A58">
        <v>-34.417000000000002</v>
      </c>
      <c r="B58">
        <f t="shared" si="0"/>
        <v>-38.61042286</v>
      </c>
      <c r="C58" s="1">
        <v>0</v>
      </c>
      <c r="D58" s="1">
        <f t="shared" si="1"/>
        <v>0</v>
      </c>
      <c r="E58" s="1">
        <v>0</v>
      </c>
      <c r="F58" s="1">
        <v>0.35349999999999998</v>
      </c>
      <c r="G58" s="1">
        <v>0.35349999999999998</v>
      </c>
    </row>
    <row r="59" spans="1:7" x14ac:dyDescent="0.2">
      <c r="A59">
        <v>-34.225000000000001</v>
      </c>
      <c r="B59">
        <f t="shared" si="0"/>
        <v>-38.41842286</v>
      </c>
      <c r="C59" s="1">
        <v>0</v>
      </c>
      <c r="D59" s="1">
        <f t="shared" si="1"/>
        <v>0</v>
      </c>
      <c r="E59" s="1">
        <v>0</v>
      </c>
      <c r="F59" s="1">
        <v>0.35349999999999998</v>
      </c>
      <c r="G59" s="1">
        <v>0.35349999999999998</v>
      </c>
    </row>
    <row r="60" spans="1:7" x14ac:dyDescent="0.2">
      <c r="A60">
        <v>-34.033000000000001</v>
      </c>
      <c r="B60">
        <f t="shared" si="0"/>
        <v>-38.22642286</v>
      </c>
      <c r="C60" s="1">
        <v>0</v>
      </c>
      <c r="D60" s="1">
        <f t="shared" si="1"/>
        <v>0</v>
      </c>
      <c r="E60" s="1">
        <v>0</v>
      </c>
      <c r="F60" s="1">
        <v>0.35349999999999998</v>
      </c>
      <c r="G60" s="1">
        <v>0.35349999999999998</v>
      </c>
    </row>
    <row r="61" spans="1:7" x14ac:dyDescent="0.2">
      <c r="A61">
        <v>-33.841000000000001</v>
      </c>
      <c r="B61">
        <f t="shared" si="0"/>
        <v>-38.034422859999999</v>
      </c>
      <c r="C61" s="1">
        <v>0</v>
      </c>
      <c r="D61" s="1">
        <f t="shared" si="1"/>
        <v>0</v>
      </c>
      <c r="E61" s="1">
        <v>0</v>
      </c>
      <c r="F61" s="1">
        <v>0.35349999999999998</v>
      </c>
      <c r="G61" s="1">
        <v>0.35349999999999998</v>
      </c>
    </row>
    <row r="62" spans="1:7" x14ac:dyDescent="0.2">
      <c r="A62">
        <v>-33.648000000000003</v>
      </c>
      <c r="B62">
        <f t="shared" si="0"/>
        <v>-37.841422860000002</v>
      </c>
      <c r="C62" s="1">
        <v>0</v>
      </c>
      <c r="D62" s="1">
        <f t="shared" si="1"/>
        <v>0</v>
      </c>
      <c r="E62" s="1">
        <v>0</v>
      </c>
      <c r="F62" s="1">
        <v>0.35349999999999998</v>
      </c>
      <c r="G62" s="1">
        <v>0.35349999999999998</v>
      </c>
    </row>
    <row r="63" spans="1:7" x14ac:dyDescent="0.2">
      <c r="A63">
        <v>-33.456000000000003</v>
      </c>
      <c r="B63">
        <f t="shared" si="0"/>
        <v>-37.649422860000001</v>
      </c>
      <c r="C63" s="1">
        <v>0</v>
      </c>
      <c r="D63" s="1">
        <f t="shared" si="1"/>
        <v>0</v>
      </c>
      <c r="E63" s="1">
        <v>0</v>
      </c>
      <c r="F63" s="1">
        <v>0.35349999999999998</v>
      </c>
      <c r="G63" s="1">
        <v>0.35349999999999998</v>
      </c>
    </row>
    <row r="64" spans="1:7" x14ac:dyDescent="0.2">
      <c r="A64">
        <v>-33.264000000000003</v>
      </c>
      <c r="B64">
        <f t="shared" si="0"/>
        <v>-37.457422860000001</v>
      </c>
      <c r="C64" s="1">
        <v>0</v>
      </c>
      <c r="D64" s="1">
        <f t="shared" si="1"/>
        <v>0</v>
      </c>
      <c r="E64" s="1">
        <v>0</v>
      </c>
      <c r="F64" s="1">
        <v>0.35349999999999998</v>
      </c>
      <c r="G64" s="1">
        <v>0.35349999999999998</v>
      </c>
    </row>
    <row r="65" spans="1:7" x14ac:dyDescent="0.2">
      <c r="A65">
        <v>-33.072000000000003</v>
      </c>
      <c r="B65">
        <f t="shared" si="0"/>
        <v>-37.265422860000001</v>
      </c>
      <c r="C65" s="1">
        <v>0</v>
      </c>
      <c r="D65" s="1">
        <f t="shared" si="1"/>
        <v>0</v>
      </c>
      <c r="E65" s="1">
        <v>0</v>
      </c>
      <c r="F65" s="1">
        <v>0.35349999999999998</v>
      </c>
      <c r="G65" s="1">
        <v>0.35349999999999998</v>
      </c>
    </row>
    <row r="66" spans="1:7" x14ac:dyDescent="0.2">
      <c r="A66">
        <v>-32.878999999999998</v>
      </c>
      <c r="B66">
        <f t="shared" ref="B66:B129" si="2">A66-4.19342286</f>
        <v>-37.072422859999996</v>
      </c>
      <c r="C66" s="1">
        <v>0</v>
      </c>
      <c r="D66" s="1">
        <f t="shared" ref="D66:D129" si="3">E66*(-1)</f>
        <v>0</v>
      </c>
      <c r="E66" s="1">
        <v>0</v>
      </c>
      <c r="F66" s="1">
        <v>0.35349999999999998</v>
      </c>
      <c r="G66" s="1">
        <v>0.35349999999999998</v>
      </c>
    </row>
    <row r="67" spans="1:7" x14ac:dyDescent="0.2">
      <c r="A67">
        <v>-32.686999999999998</v>
      </c>
      <c r="B67">
        <f t="shared" si="2"/>
        <v>-36.880422859999996</v>
      </c>
      <c r="C67" s="1">
        <v>0</v>
      </c>
      <c r="D67" s="1">
        <f t="shared" si="3"/>
        <v>0</v>
      </c>
      <c r="E67" s="1">
        <v>0</v>
      </c>
      <c r="F67" s="1">
        <v>0.35349999999999998</v>
      </c>
      <c r="G67" s="1">
        <v>0.35349999999999998</v>
      </c>
    </row>
    <row r="68" spans="1:7" x14ac:dyDescent="0.2">
      <c r="A68">
        <v>-32.494999999999997</v>
      </c>
      <c r="B68">
        <f t="shared" si="2"/>
        <v>-36.688422859999996</v>
      </c>
      <c r="C68" s="1">
        <v>0</v>
      </c>
      <c r="D68" s="1">
        <f t="shared" si="3"/>
        <v>0</v>
      </c>
      <c r="E68" s="1">
        <v>0</v>
      </c>
      <c r="F68" s="1">
        <v>0.35349999999999998</v>
      </c>
      <c r="G68" s="1">
        <v>0.35349999999999998</v>
      </c>
    </row>
    <row r="69" spans="1:7" x14ac:dyDescent="0.2">
      <c r="A69">
        <v>-32.302999999999997</v>
      </c>
      <c r="B69">
        <f t="shared" si="2"/>
        <v>-36.496422859999996</v>
      </c>
      <c r="C69" s="1">
        <v>0</v>
      </c>
      <c r="D69" s="1">
        <f t="shared" si="3"/>
        <v>0</v>
      </c>
      <c r="E69" s="1">
        <v>0</v>
      </c>
      <c r="F69" s="1">
        <v>0.35349999999999998</v>
      </c>
      <c r="G69" s="1">
        <v>0.35349999999999998</v>
      </c>
    </row>
    <row r="70" spans="1:7" x14ac:dyDescent="0.2">
      <c r="A70">
        <v>-32.110999999999997</v>
      </c>
      <c r="B70">
        <f t="shared" si="2"/>
        <v>-36.304422859999995</v>
      </c>
      <c r="C70" s="1">
        <v>0</v>
      </c>
      <c r="D70" s="1">
        <f t="shared" si="3"/>
        <v>0</v>
      </c>
      <c r="E70" s="1">
        <v>0</v>
      </c>
      <c r="F70" s="1">
        <v>0.35349999999999998</v>
      </c>
      <c r="G70" s="1">
        <v>0.35349999999999998</v>
      </c>
    </row>
    <row r="71" spans="1:7" x14ac:dyDescent="0.2">
      <c r="A71">
        <v>-31.917999999999999</v>
      </c>
      <c r="B71">
        <f t="shared" si="2"/>
        <v>-36.111422859999998</v>
      </c>
      <c r="C71" s="1">
        <v>0</v>
      </c>
      <c r="D71" s="1">
        <f t="shared" si="3"/>
        <v>0</v>
      </c>
      <c r="E71" s="1">
        <v>0</v>
      </c>
      <c r="F71" s="1">
        <v>0.35349999999999998</v>
      </c>
      <c r="G71" s="1">
        <v>0.35349999999999998</v>
      </c>
    </row>
    <row r="72" spans="1:7" x14ac:dyDescent="0.2">
      <c r="A72">
        <v>-31.725999999999999</v>
      </c>
      <c r="B72">
        <f t="shared" si="2"/>
        <v>-35.919422859999997</v>
      </c>
      <c r="C72" s="1">
        <v>0</v>
      </c>
      <c r="D72" s="1">
        <f t="shared" si="3"/>
        <v>0</v>
      </c>
      <c r="E72" s="1">
        <v>0</v>
      </c>
      <c r="F72" s="1">
        <v>0.35349999999999998</v>
      </c>
      <c r="G72" s="1">
        <v>0.35349999999999998</v>
      </c>
    </row>
    <row r="73" spans="1:7" x14ac:dyDescent="0.2">
      <c r="A73">
        <v>-31.533999999999999</v>
      </c>
      <c r="B73">
        <f t="shared" si="2"/>
        <v>-35.727422859999997</v>
      </c>
      <c r="C73" s="1">
        <v>0</v>
      </c>
      <c r="D73" s="1">
        <f t="shared" si="3"/>
        <v>0</v>
      </c>
      <c r="E73" s="1">
        <v>0</v>
      </c>
      <c r="F73" s="1">
        <v>0.35349999999999998</v>
      </c>
      <c r="G73" s="1">
        <v>0.35349999999999998</v>
      </c>
    </row>
    <row r="74" spans="1:7" x14ac:dyDescent="0.2">
      <c r="A74">
        <v>-31.341999999999999</v>
      </c>
      <c r="B74">
        <f t="shared" si="2"/>
        <v>-35.535422859999997</v>
      </c>
      <c r="C74" s="1">
        <v>0</v>
      </c>
      <c r="D74" s="1">
        <f t="shared" si="3"/>
        <v>0</v>
      </c>
      <c r="E74" s="1">
        <v>0</v>
      </c>
      <c r="F74" s="1">
        <v>0.35349999999999998</v>
      </c>
      <c r="G74" s="1">
        <v>0.35349999999999998</v>
      </c>
    </row>
    <row r="75" spans="1:7" x14ac:dyDescent="0.2">
      <c r="A75">
        <v>-31.149000000000001</v>
      </c>
      <c r="B75">
        <f t="shared" si="2"/>
        <v>-35.342422859999999</v>
      </c>
      <c r="C75" s="1">
        <v>0</v>
      </c>
      <c r="D75" s="1">
        <f t="shared" si="3"/>
        <v>0</v>
      </c>
      <c r="E75" s="1">
        <v>0</v>
      </c>
      <c r="F75" s="1">
        <v>0.35349999999999998</v>
      </c>
      <c r="G75" s="1">
        <v>0.35349999999999998</v>
      </c>
    </row>
    <row r="76" spans="1:7" x14ac:dyDescent="0.2">
      <c r="A76">
        <v>-30.957000000000001</v>
      </c>
      <c r="B76">
        <f t="shared" si="2"/>
        <v>-35.150422859999999</v>
      </c>
      <c r="C76" s="1">
        <v>0</v>
      </c>
      <c r="D76" s="1">
        <f t="shared" si="3"/>
        <v>0</v>
      </c>
      <c r="E76" s="1">
        <v>0</v>
      </c>
      <c r="F76" s="1">
        <v>0.35349999999999998</v>
      </c>
      <c r="G76" s="1">
        <v>0.35349999999999998</v>
      </c>
    </row>
    <row r="77" spans="1:7" x14ac:dyDescent="0.2">
      <c r="A77">
        <v>-30.765000000000001</v>
      </c>
      <c r="B77">
        <f t="shared" si="2"/>
        <v>-34.958422859999999</v>
      </c>
      <c r="C77" s="1">
        <v>0</v>
      </c>
      <c r="D77" s="1">
        <f t="shared" si="3"/>
        <v>0</v>
      </c>
      <c r="E77" s="1">
        <v>0</v>
      </c>
      <c r="F77" s="1">
        <v>0.35349999999999998</v>
      </c>
      <c r="G77" s="1">
        <v>0.35349999999999998</v>
      </c>
    </row>
    <row r="78" spans="1:7" x14ac:dyDescent="0.2">
      <c r="A78">
        <v>-30.573</v>
      </c>
      <c r="B78">
        <f t="shared" si="2"/>
        <v>-34.766422859999999</v>
      </c>
      <c r="C78" s="1">
        <v>0</v>
      </c>
      <c r="D78" s="1">
        <f t="shared" si="3"/>
        <v>0</v>
      </c>
      <c r="E78" s="1">
        <v>0</v>
      </c>
      <c r="F78" s="1">
        <v>0.35349999999999998</v>
      </c>
      <c r="G78" s="1">
        <v>0.35349999999999998</v>
      </c>
    </row>
    <row r="79" spans="1:7" x14ac:dyDescent="0.2">
      <c r="A79">
        <v>-30.38</v>
      </c>
      <c r="B79">
        <f t="shared" si="2"/>
        <v>-34.573422860000001</v>
      </c>
      <c r="C79" s="1">
        <v>0</v>
      </c>
      <c r="D79" s="1">
        <f t="shared" si="3"/>
        <v>0</v>
      </c>
      <c r="E79" s="1">
        <v>0</v>
      </c>
      <c r="F79" s="1">
        <v>0.35349999999999998</v>
      </c>
      <c r="G79" s="1">
        <v>0.35349999999999998</v>
      </c>
    </row>
    <row r="80" spans="1:7" x14ac:dyDescent="0.2">
      <c r="A80">
        <v>-30.187999999999999</v>
      </c>
      <c r="B80">
        <f t="shared" si="2"/>
        <v>-34.381422860000001</v>
      </c>
      <c r="C80" s="1">
        <v>0</v>
      </c>
      <c r="D80" s="1">
        <f t="shared" si="3"/>
        <v>0</v>
      </c>
      <c r="E80" s="1">
        <v>0</v>
      </c>
      <c r="F80" s="1">
        <v>0.35349999999999998</v>
      </c>
      <c r="G80" s="1">
        <v>0.35349999999999998</v>
      </c>
    </row>
    <row r="81" spans="1:7" x14ac:dyDescent="0.2">
      <c r="A81">
        <v>-29.995999999999999</v>
      </c>
      <c r="B81">
        <f t="shared" si="2"/>
        <v>-34.189422860000001</v>
      </c>
      <c r="C81" s="1">
        <v>0</v>
      </c>
      <c r="D81" s="1">
        <f t="shared" si="3"/>
        <v>0</v>
      </c>
      <c r="E81" s="1">
        <v>0</v>
      </c>
      <c r="F81" s="1">
        <v>0.35349999999999998</v>
      </c>
      <c r="G81" s="1">
        <v>0.35349999999999998</v>
      </c>
    </row>
    <row r="82" spans="1:7" x14ac:dyDescent="0.2">
      <c r="A82">
        <v>-29.803999999999998</v>
      </c>
      <c r="B82">
        <f t="shared" si="2"/>
        <v>-33.99742286</v>
      </c>
      <c r="C82" s="1">
        <v>0</v>
      </c>
      <c r="D82" s="1">
        <f t="shared" si="3"/>
        <v>0</v>
      </c>
      <c r="E82" s="1">
        <v>0</v>
      </c>
      <c r="F82" s="1">
        <v>0.35349999999999998</v>
      </c>
      <c r="G82" s="1">
        <v>0.35349999999999998</v>
      </c>
    </row>
    <row r="83" spans="1:7" x14ac:dyDescent="0.2">
      <c r="A83">
        <v>-29.611999999999998</v>
      </c>
      <c r="B83">
        <f t="shared" si="2"/>
        <v>-33.80542286</v>
      </c>
      <c r="C83" s="1">
        <v>0</v>
      </c>
      <c r="D83" s="1">
        <f t="shared" si="3"/>
        <v>0</v>
      </c>
      <c r="E83" s="1">
        <v>0</v>
      </c>
      <c r="F83" s="1">
        <v>0.35349999999999998</v>
      </c>
      <c r="G83" s="1">
        <v>0.35349999999999998</v>
      </c>
    </row>
    <row r="84" spans="1:7" x14ac:dyDescent="0.2">
      <c r="A84">
        <v>-29.419</v>
      </c>
      <c r="B84">
        <f t="shared" si="2"/>
        <v>-33.612422860000002</v>
      </c>
      <c r="C84" s="1">
        <v>0</v>
      </c>
      <c r="D84" s="1">
        <f t="shared" si="3"/>
        <v>0</v>
      </c>
      <c r="E84" s="1">
        <v>0</v>
      </c>
      <c r="F84" s="1">
        <v>0.35349999999999998</v>
      </c>
      <c r="G84" s="1">
        <v>0.35349999999999998</v>
      </c>
    </row>
    <row r="85" spans="1:7" x14ac:dyDescent="0.2">
      <c r="A85">
        <v>-29.227</v>
      </c>
      <c r="B85">
        <f t="shared" si="2"/>
        <v>-33.420422860000002</v>
      </c>
      <c r="C85" s="1">
        <v>0</v>
      </c>
      <c r="D85" s="1">
        <f t="shared" si="3"/>
        <v>0</v>
      </c>
      <c r="E85" s="1">
        <v>0</v>
      </c>
      <c r="F85" s="1">
        <v>0.35349999999999998</v>
      </c>
      <c r="G85" s="1">
        <v>0.35349999999999998</v>
      </c>
    </row>
    <row r="86" spans="1:7" x14ac:dyDescent="0.2">
      <c r="A86">
        <v>-29.035</v>
      </c>
      <c r="B86">
        <f t="shared" si="2"/>
        <v>-33.228422860000002</v>
      </c>
      <c r="C86" s="1">
        <v>0</v>
      </c>
      <c r="D86" s="1">
        <f t="shared" si="3"/>
        <v>0</v>
      </c>
      <c r="E86" s="1">
        <v>0</v>
      </c>
      <c r="F86" s="1">
        <v>0.35349999999999998</v>
      </c>
      <c r="G86" s="1">
        <v>0.35349999999999998</v>
      </c>
    </row>
    <row r="87" spans="1:7" x14ac:dyDescent="0.2">
      <c r="A87">
        <v>-28.843</v>
      </c>
      <c r="B87">
        <f t="shared" si="2"/>
        <v>-33.036422860000002</v>
      </c>
      <c r="C87" s="1">
        <v>0</v>
      </c>
      <c r="D87" s="1">
        <f t="shared" si="3"/>
        <v>0</v>
      </c>
      <c r="E87" s="1">
        <v>0</v>
      </c>
      <c r="F87" s="1">
        <v>0.35349999999999998</v>
      </c>
      <c r="G87" s="1">
        <v>0.35349999999999998</v>
      </c>
    </row>
    <row r="88" spans="1:7" x14ac:dyDescent="0.2">
      <c r="A88">
        <v>-28.65</v>
      </c>
      <c r="B88">
        <f t="shared" si="2"/>
        <v>-32.843422859999997</v>
      </c>
      <c r="C88" s="1">
        <v>0</v>
      </c>
      <c r="D88" s="1">
        <f t="shared" si="3"/>
        <v>0</v>
      </c>
      <c r="E88" s="1">
        <v>0</v>
      </c>
      <c r="F88" s="1">
        <v>0.35349999999999998</v>
      </c>
      <c r="G88" s="1">
        <v>0.35349999999999998</v>
      </c>
    </row>
    <row r="89" spans="1:7" x14ac:dyDescent="0.2">
      <c r="A89">
        <v>-28.457999999999998</v>
      </c>
      <c r="B89">
        <f t="shared" si="2"/>
        <v>-32.651422859999997</v>
      </c>
      <c r="C89" s="1">
        <v>0</v>
      </c>
      <c r="D89" s="1">
        <f t="shared" si="3"/>
        <v>0</v>
      </c>
      <c r="E89" s="1">
        <v>0</v>
      </c>
      <c r="F89" s="1">
        <v>0.35349999999999998</v>
      </c>
      <c r="G89" s="1">
        <v>0.35349999999999998</v>
      </c>
    </row>
    <row r="90" spans="1:7" x14ac:dyDescent="0.2">
      <c r="A90">
        <v>-28.265999999999998</v>
      </c>
      <c r="B90">
        <f t="shared" si="2"/>
        <v>-32.459422859999997</v>
      </c>
      <c r="C90" s="1">
        <v>0</v>
      </c>
      <c r="D90" s="1">
        <f t="shared" si="3"/>
        <v>0</v>
      </c>
      <c r="E90" s="1">
        <v>0</v>
      </c>
      <c r="F90" s="1">
        <v>0.35349999999999998</v>
      </c>
      <c r="G90" s="1">
        <v>0.35349999999999998</v>
      </c>
    </row>
    <row r="91" spans="1:7" x14ac:dyDescent="0.2">
      <c r="A91">
        <v>-28.074000000000002</v>
      </c>
      <c r="B91">
        <f t="shared" si="2"/>
        <v>-32.267422860000003</v>
      </c>
      <c r="C91" s="1">
        <v>0</v>
      </c>
      <c r="D91" s="1">
        <f t="shared" si="3"/>
        <v>0</v>
      </c>
      <c r="E91" s="1">
        <v>0</v>
      </c>
      <c r="F91" s="1">
        <v>0.35349999999999998</v>
      </c>
      <c r="G91" s="1">
        <v>0.35349999999999998</v>
      </c>
    </row>
    <row r="92" spans="1:7" x14ac:dyDescent="0.2">
      <c r="A92">
        <v>-27.882000000000001</v>
      </c>
      <c r="B92">
        <f t="shared" si="2"/>
        <v>-32.075422860000003</v>
      </c>
      <c r="C92" s="1">
        <v>0</v>
      </c>
      <c r="D92" s="1">
        <f t="shared" si="3"/>
        <v>0</v>
      </c>
      <c r="E92" s="1">
        <v>0</v>
      </c>
      <c r="F92" s="1">
        <v>0.35349999999999998</v>
      </c>
      <c r="G92" s="1">
        <v>0.35349999999999998</v>
      </c>
    </row>
    <row r="93" spans="1:7" x14ac:dyDescent="0.2">
      <c r="A93">
        <v>-27.689</v>
      </c>
      <c r="B93">
        <f t="shared" si="2"/>
        <v>-31.882422859999998</v>
      </c>
      <c r="C93" s="1">
        <v>0</v>
      </c>
      <c r="D93" s="1">
        <f t="shared" si="3"/>
        <v>0</v>
      </c>
      <c r="E93" s="1">
        <v>0</v>
      </c>
      <c r="F93" s="1">
        <v>0.35349999999999998</v>
      </c>
      <c r="G93" s="1">
        <v>0.35349999999999998</v>
      </c>
    </row>
    <row r="94" spans="1:7" x14ac:dyDescent="0.2">
      <c r="A94">
        <v>-27.497</v>
      </c>
      <c r="B94">
        <f t="shared" si="2"/>
        <v>-31.690422859999998</v>
      </c>
      <c r="C94" s="1">
        <v>0</v>
      </c>
      <c r="D94" s="1">
        <f t="shared" si="3"/>
        <v>0</v>
      </c>
      <c r="E94" s="1">
        <v>0</v>
      </c>
      <c r="F94" s="1">
        <v>0.35349999999999998</v>
      </c>
      <c r="G94" s="1">
        <v>0.35349999999999998</v>
      </c>
    </row>
    <row r="95" spans="1:7" x14ac:dyDescent="0.2">
      <c r="A95">
        <v>-27.305</v>
      </c>
      <c r="B95">
        <f t="shared" si="2"/>
        <v>-31.498422859999998</v>
      </c>
      <c r="C95" s="1">
        <v>0</v>
      </c>
      <c r="D95" s="1">
        <f t="shared" si="3"/>
        <v>0</v>
      </c>
      <c r="E95" s="1">
        <v>0</v>
      </c>
      <c r="F95" s="1">
        <v>0.35349999999999998</v>
      </c>
      <c r="G95" s="1">
        <v>0.35349999999999998</v>
      </c>
    </row>
    <row r="96" spans="1:7" x14ac:dyDescent="0.2">
      <c r="A96">
        <v>-27.113</v>
      </c>
      <c r="B96">
        <f t="shared" si="2"/>
        <v>-31.306422859999998</v>
      </c>
      <c r="C96" s="1">
        <v>0</v>
      </c>
      <c r="D96" s="1">
        <f t="shared" si="3"/>
        <v>0</v>
      </c>
      <c r="E96" s="1">
        <v>0</v>
      </c>
      <c r="F96" s="1">
        <v>0.35349999999999998</v>
      </c>
      <c r="G96" s="1">
        <v>0.35349999999999998</v>
      </c>
    </row>
    <row r="97" spans="1:7" x14ac:dyDescent="0.2">
      <c r="A97">
        <v>-26.92</v>
      </c>
      <c r="B97">
        <f t="shared" si="2"/>
        <v>-31.11342286</v>
      </c>
      <c r="C97" s="1">
        <v>0</v>
      </c>
      <c r="D97" s="1">
        <f t="shared" si="3"/>
        <v>0</v>
      </c>
      <c r="E97" s="1">
        <v>0</v>
      </c>
      <c r="F97" s="1">
        <v>0.35349999999999998</v>
      </c>
      <c r="G97" s="1">
        <v>0.35349999999999998</v>
      </c>
    </row>
    <row r="98" spans="1:7" x14ac:dyDescent="0.2">
      <c r="A98">
        <v>-26.728000000000002</v>
      </c>
      <c r="B98">
        <f t="shared" si="2"/>
        <v>-30.92142286</v>
      </c>
      <c r="C98" s="1">
        <v>0</v>
      </c>
      <c r="D98" s="1">
        <f t="shared" si="3"/>
        <v>0</v>
      </c>
      <c r="E98" s="1">
        <v>0</v>
      </c>
      <c r="F98" s="1">
        <v>0.35349999999999998</v>
      </c>
      <c r="G98" s="1">
        <v>0.35349999999999998</v>
      </c>
    </row>
    <row r="99" spans="1:7" x14ac:dyDescent="0.2">
      <c r="A99">
        <v>-26.536000000000001</v>
      </c>
      <c r="B99">
        <f t="shared" si="2"/>
        <v>-30.72942286</v>
      </c>
      <c r="C99" s="1">
        <v>0</v>
      </c>
      <c r="D99" s="1">
        <f t="shared" si="3"/>
        <v>0</v>
      </c>
      <c r="E99" s="1">
        <v>0</v>
      </c>
      <c r="F99" s="1">
        <v>0.35349999999999998</v>
      </c>
      <c r="G99" s="1">
        <v>0.35349999999999998</v>
      </c>
    </row>
    <row r="100" spans="1:7" x14ac:dyDescent="0.2">
      <c r="A100">
        <v>-26.344000000000001</v>
      </c>
      <c r="B100">
        <f t="shared" si="2"/>
        <v>-30.53742286</v>
      </c>
      <c r="C100" s="1">
        <v>0</v>
      </c>
      <c r="D100" s="1">
        <f t="shared" si="3"/>
        <v>0</v>
      </c>
      <c r="E100" s="1">
        <v>0</v>
      </c>
      <c r="F100" s="1">
        <v>0.35349999999999998</v>
      </c>
      <c r="G100" s="1">
        <v>0.35349999999999998</v>
      </c>
    </row>
    <row r="101" spans="1:7" x14ac:dyDescent="0.2">
      <c r="A101">
        <v>-26.151</v>
      </c>
      <c r="B101">
        <f t="shared" si="2"/>
        <v>-30.344422860000002</v>
      </c>
      <c r="C101" s="1">
        <v>0</v>
      </c>
      <c r="D101" s="1">
        <f t="shared" si="3"/>
        <v>0</v>
      </c>
      <c r="E101" s="1">
        <v>0</v>
      </c>
      <c r="F101" s="1">
        <v>0.35349999999999998</v>
      </c>
      <c r="G101" s="1">
        <v>0.35349999999999998</v>
      </c>
    </row>
    <row r="102" spans="1:7" x14ac:dyDescent="0.2">
      <c r="A102">
        <v>-25.959</v>
      </c>
      <c r="B102">
        <f t="shared" si="2"/>
        <v>-30.152422860000001</v>
      </c>
      <c r="C102" s="1">
        <v>4.5909999999999999E-5</v>
      </c>
      <c r="D102" s="1">
        <f t="shared" si="3"/>
        <v>-4.5909999999999999E-5</v>
      </c>
      <c r="E102" s="1">
        <v>4.5909999999999999E-5</v>
      </c>
      <c r="F102" s="1">
        <v>0.35349999999999998</v>
      </c>
      <c r="G102" s="1">
        <v>0.35349999999999998</v>
      </c>
    </row>
    <row r="103" spans="1:7" x14ac:dyDescent="0.2">
      <c r="A103">
        <v>-25.766999999999999</v>
      </c>
      <c r="B103">
        <f t="shared" si="2"/>
        <v>-29.960422860000001</v>
      </c>
      <c r="C103" s="1">
        <v>0.1124</v>
      </c>
      <c r="D103" s="1">
        <f t="shared" si="3"/>
        <v>-0.1124</v>
      </c>
      <c r="E103" s="1">
        <v>0.1124</v>
      </c>
      <c r="F103" s="1">
        <v>0.37519999999999998</v>
      </c>
      <c r="G103" s="1">
        <v>0.37519999999999998</v>
      </c>
    </row>
    <row r="104" spans="1:7" x14ac:dyDescent="0.2">
      <c r="A104">
        <v>-25.574999999999999</v>
      </c>
      <c r="B104">
        <f t="shared" si="2"/>
        <v>-29.768422860000001</v>
      </c>
      <c r="C104" s="1">
        <v>0.36780000000000002</v>
      </c>
      <c r="D104" s="1">
        <f t="shared" si="3"/>
        <v>-0.36780000000000002</v>
      </c>
      <c r="E104" s="1">
        <v>0.36780000000000002</v>
      </c>
      <c r="F104" s="1">
        <v>0.44590000000000002</v>
      </c>
      <c r="G104" s="1">
        <v>0.44590000000000002</v>
      </c>
    </row>
    <row r="105" spans="1:7" x14ac:dyDescent="0.2">
      <c r="A105">
        <v>-25.382999999999999</v>
      </c>
      <c r="B105">
        <f t="shared" si="2"/>
        <v>-29.576422860000001</v>
      </c>
      <c r="C105" s="1">
        <v>0.15029999999999999</v>
      </c>
      <c r="D105" s="1">
        <f t="shared" si="3"/>
        <v>-0.15029999999999999</v>
      </c>
      <c r="E105" s="1">
        <v>0.15029999999999999</v>
      </c>
      <c r="F105" s="1">
        <v>0.47470000000000001</v>
      </c>
      <c r="G105" s="1">
        <v>0.47470000000000001</v>
      </c>
    </row>
    <row r="106" spans="1:7" x14ac:dyDescent="0.2">
      <c r="A106">
        <v>-25.19</v>
      </c>
      <c r="B106">
        <f t="shared" si="2"/>
        <v>-29.383422860000003</v>
      </c>
      <c r="C106" s="1">
        <v>1.8650000000000001E-7</v>
      </c>
      <c r="D106" s="1">
        <f t="shared" si="3"/>
        <v>-1.8650000000000001E-7</v>
      </c>
      <c r="E106" s="1">
        <v>1.8650000000000001E-7</v>
      </c>
      <c r="F106" s="1">
        <v>0.47470000000000001</v>
      </c>
      <c r="G106" s="1">
        <v>0.47470000000000001</v>
      </c>
    </row>
    <row r="107" spans="1:7" x14ac:dyDescent="0.2">
      <c r="A107">
        <v>-24.998000000000001</v>
      </c>
      <c r="B107">
        <f t="shared" si="2"/>
        <v>-29.191422860000003</v>
      </c>
      <c r="C107" s="1">
        <v>0</v>
      </c>
      <c r="D107" s="1">
        <f t="shared" si="3"/>
        <v>0</v>
      </c>
      <c r="E107" s="1">
        <v>0</v>
      </c>
      <c r="F107" s="1">
        <v>0.47470000000000001</v>
      </c>
      <c r="G107" s="1">
        <v>0.47470000000000001</v>
      </c>
    </row>
    <row r="108" spans="1:7" x14ac:dyDescent="0.2">
      <c r="A108">
        <v>-24.806000000000001</v>
      </c>
      <c r="B108">
        <f t="shared" si="2"/>
        <v>-28.999422860000003</v>
      </c>
      <c r="C108" s="1">
        <v>0</v>
      </c>
      <c r="D108" s="1">
        <f t="shared" si="3"/>
        <v>0</v>
      </c>
      <c r="E108" s="1">
        <v>0</v>
      </c>
      <c r="F108" s="1">
        <v>0.47470000000000001</v>
      </c>
      <c r="G108" s="1">
        <v>0.47470000000000001</v>
      </c>
    </row>
    <row r="109" spans="1:7" x14ac:dyDescent="0.2">
      <c r="A109">
        <v>-24.614000000000001</v>
      </c>
      <c r="B109">
        <f t="shared" si="2"/>
        <v>-28.807422860000003</v>
      </c>
      <c r="C109" s="1">
        <v>0</v>
      </c>
      <c r="D109" s="1">
        <f t="shared" si="3"/>
        <v>0</v>
      </c>
      <c r="E109" s="1">
        <v>0</v>
      </c>
      <c r="F109" s="1">
        <v>0.47470000000000001</v>
      </c>
      <c r="G109" s="1">
        <v>0.47470000000000001</v>
      </c>
    </row>
    <row r="110" spans="1:7" x14ac:dyDescent="0.2">
      <c r="A110">
        <v>-24.420999999999999</v>
      </c>
      <c r="B110">
        <f t="shared" si="2"/>
        <v>-28.614422859999998</v>
      </c>
      <c r="C110" s="1">
        <v>0</v>
      </c>
      <c r="D110" s="1">
        <f t="shared" si="3"/>
        <v>0</v>
      </c>
      <c r="E110" s="1">
        <v>0</v>
      </c>
      <c r="F110" s="1">
        <v>0.47470000000000001</v>
      </c>
      <c r="G110" s="1">
        <v>0.47470000000000001</v>
      </c>
    </row>
    <row r="111" spans="1:7" x14ac:dyDescent="0.2">
      <c r="A111">
        <v>-24.228999999999999</v>
      </c>
      <c r="B111">
        <f t="shared" si="2"/>
        <v>-28.422422859999998</v>
      </c>
      <c r="C111" s="1">
        <v>0</v>
      </c>
      <c r="D111" s="1">
        <f t="shared" si="3"/>
        <v>0</v>
      </c>
      <c r="E111" s="1">
        <v>0</v>
      </c>
      <c r="F111" s="1">
        <v>0.47470000000000001</v>
      </c>
      <c r="G111" s="1">
        <v>0.47470000000000001</v>
      </c>
    </row>
    <row r="112" spans="1:7" x14ac:dyDescent="0.2">
      <c r="A112">
        <v>-24.036999999999999</v>
      </c>
      <c r="B112">
        <f t="shared" si="2"/>
        <v>-28.230422859999997</v>
      </c>
      <c r="C112" s="1">
        <v>0</v>
      </c>
      <c r="D112" s="1">
        <f t="shared" si="3"/>
        <v>0</v>
      </c>
      <c r="E112" s="1">
        <v>0</v>
      </c>
      <c r="F112" s="1">
        <v>0.47470000000000001</v>
      </c>
      <c r="G112" s="1">
        <v>0.47470000000000001</v>
      </c>
    </row>
    <row r="113" spans="1:7" x14ac:dyDescent="0.2">
      <c r="A113">
        <v>-23.844999999999999</v>
      </c>
      <c r="B113">
        <f t="shared" si="2"/>
        <v>-28.038422859999997</v>
      </c>
      <c r="C113" s="1">
        <v>0</v>
      </c>
      <c r="D113" s="1">
        <f t="shared" si="3"/>
        <v>0</v>
      </c>
      <c r="E113" s="1">
        <v>0</v>
      </c>
      <c r="F113" s="1">
        <v>0.47470000000000001</v>
      </c>
      <c r="G113" s="1">
        <v>0.47470000000000001</v>
      </c>
    </row>
    <row r="114" spans="1:7" x14ac:dyDescent="0.2">
      <c r="A114">
        <v>-23.652999999999999</v>
      </c>
      <c r="B114">
        <f t="shared" si="2"/>
        <v>-27.846422859999997</v>
      </c>
      <c r="C114" s="1">
        <v>0</v>
      </c>
      <c r="D114" s="1">
        <f t="shared" si="3"/>
        <v>0</v>
      </c>
      <c r="E114" s="1">
        <v>0</v>
      </c>
      <c r="F114" s="1">
        <v>0.47470000000000001</v>
      </c>
      <c r="G114" s="1">
        <v>0.47470000000000001</v>
      </c>
    </row>
    <row r="115" spans="1:7" x14ac:dyDescent="0.2">
      <c r="A115">
        <v>-23.46</v>
      </c>
      <c r="B115">
        <f t="shared" si="2"/>
        <v>-27.653422859999999</v>
      </c>
      <c r="C115" s="1">
        <v>0</v>
      </c>
      <c r="D115" s="1">
        <f t="shared" si="3"/>
        <v>0</v>
      </c>
      <c r="E115" s="1">
        <v>0</v>
      </c>
      <c r="F115" s="1">
        <v>0.47470000000000001</v>
      </c>
      <c r="G115" s="1">
        <v>0.47470000000000001</v>
      </c>
    </row>
    <row r="116" spans="1:7" x14ac:dyDescent="0.2">
      <c r="A116">
        <v>-23.268000000000001</v>
      </c>
      <c r="B116">
        <f t="shared" si="2"/>
        <v>-27.461422859999999</v>
      </c>
      <c r="C116" s="1">
        <v>0</v>
      </c>
      <c r="D116" s="1">
        <f t="shared" si="3"/>
        <v>0</v>
      </c>
      <c r="E116" s="1">
        <v>0</v>
      </c>
      <c r="F116" s="1">
        <v>0.47470000000000001</v>
      </c>
      <c r="G116" s="1">
        <v>0.47470000000000001</v>
      </c>
    </row>
    <row r="117" spans="1:7" x14ac:dyDescent="0.2">
      <c r="A117">
        <v>-23.076000000000001</v>
      </c>
      <c r="B117">
        <f t="shared" si="2"/>
        <v>-27.269422859999999</v>
      </c>
      <c r="C117" s="1">
        <v>0</v>
      </c>
      <c r="D117" s="1">
        <f t="shared" si="3"/>
        <v>0</v>
      </c>
      <c r="E117" s="1">
        <v>0</v>
      </c>
      <c r="F117" s="1">
        <v>0.47470000000000001</v>
      </c>
      <c r="G117" s="1">
        <v>0.47470000000000001</v>
      </c>
    </row>
    <row r="118" spans="1:7" x14ac:dyDescent="0.2">
      <c r="A118">
        <v>-22.884</v>
      </c>
      <c r="B118">
        <f t="shared" si="2"/>
        <v>-27.077422859999999</v>
      </c>
      <c r="C118" s="1">
        <v>0</v>
      </c>
      <c r="D118" s="1">
        <f t="shared" si="3"/>
        <v>0</v>
      </c>
      <c r="E118" s="1">
        <v>0</v>
      </c>
      <c r="F118" s="1">
        <v>0.47470000000000001</v>
      </c>
      <c r="G118" s="1">
        <v>0.47470000000000001</v>
      </c>
    </row>
    <row r="119" spans="1:7" x14ac:dyDescent="0.2">
      <c r="A119">
        <v>-22.690999999999999</v>
      </c>
      <c r="B119">
        <f t="shared" si="2"/>
        <v>-26.884422860000001</v>
      </c>
      <c r="C119" s="1">
        <v>0</v>
      </c>
      <c r="D119" s="1">
        <f t="shared" si="3"/>
        <v>0</v>
      </c>
      <c r="E119" s="1">
        <v>0</v>
      </c>
      <c r="F119" s="1">
        <v>0.47470000000000001</v>
      </c>
      <c r="G119" s="1">
        <v>0.47470000000000001</v>
      </c>
    </row>
    <row r="120" spans="1:7" x14ac:dyDescent="0.2">
      <c r="A120">
        <v>-22.498999999999999</v>
      </c>
      <c r="B120">
        <f t="shared" si="2"/>
        <v>-26.692422860000001</v>
      </c>
      <c r="C120" s="1">
        <v>0</v>
      </c>
      <c r="D120" s="1">
        <f t="shared" si="3"/>
        <v>0</v>
      </c>
      <c r="E120" s="1">
        <v>0</v>
      </c>
      <c r="F120" s="1">
        <v>0.47470000000000001</v>
      </c>
      <c r="G120" s="1">
        <v>0.47470000000000001</v>
      </c>
    </row>
    <row r="121" spans="1:7" x14ac:dyDescent="0.2">
      <c r="A121">
        <v>-22.306999999999999</v>
      </c>
      <c r="B121">
        <f t="shared" si="2"/>
        <v>-26.50042286</v>
      </c>
      <c r="C121" s="1">
        <v>0</v>
      </c>
      <c r="D121" s="1">
        <f t="shared" si="3"/>
        <v>0</v>
      </c>
      <c r="E121" s="1">
        <v>0</v>
      </c>
      <c r="F121" s="1">
        <v>0.47470000000000001</v>
      </c>
      <c r="G121" s="1">
        <v>0.47470000000000001</v>
      </c>
    </row>
    <row r="122" spans="1:7" x14ac:dyDescent="0.2">
      <c r="A122">
        <v>-22.114999999999998</v>
      </c>
      <c r="B122">
        <f t="shared" si="2"/>
        <v>-26.30842286</v>
      </c>
      <c r="C122" s="1">
        <v>0</v>
      </c>
      <c r="D122" s="1">
        <f t="shared" si="3"/>
        <v>0</v>
      </c>
      <c r="E122" s="1">
        <v>0</v>
      </c>
      <c r="F122" s="1">
        <v>0.47470000000000001</v>
      </c>
      <c r="G122" s="1">
        <v>0.47470000000000001</v>
      </c>
    </row>
    <row r="123" spans="1:7" x14ac:dyDescent="0.2">
      <c r="A123">
        <v>-21.922999999999998</v>
      </c>
      <c r="B123">
        <f t="shared" si="2"/>
        <v>-26.11642286</v>
      </c>
      <c r="C123" s="1">
        <v>0</v>
      </c>
      <c r="D123" s="1">
        <f t="shared" si="3"/>
        <v>0</v>
      </c>
      <c r="E123" s="1">
        <v>0</v>
      </c>
      <c r="F123" s="1">
        <v>0.47470000000000001</v>
      </c>
      <c r="G123" s="1">
        <v>0.47470000000000001</v>
      </c>
    </row>
    <row r="124" spans="1:7" x14ac:dyDescent="0.2">
      <c r="A124">
        <v>-21.73</v>
      </c>
      <c r="B124">
        <f t="shared" si="2"/>
        <v>-25.923422860000002</v>
      </c>
      <c r="C124" s="1">
        <v>0</v>
      </c>
      <c r="D124" s="1">
        <f t="shared" si="3"/>
        <v>0</v>
      </c>
      <c r="E124" s="1">
        <v>0</v>
      </c>
      <c r="F124" s="1">
        <v>0.47470000000000001</v>
      </c>
      <c r="G124" s="1">
        <v>0.47470000000000001</v>
      </c>
    </row>
    <row r="125" spans="1:7" x14ac:dyDescent="0.2">
      <c r="A125">
        <v>-21.538</v>
      </c>
      <c r="B125">
        <f t="shared" si="2"/>
        <v>-25.731422860000002</v>
      </c>
      <c r="C125" s="1">
        <v>0</v>
      </c>
      <c r="D125" s="1">
        <f t="shared" si="3"/>
        <v>0</v>
      </c>
      <c r="E125" s="1">
        <v>0</v>
      </c>
      <c r="F125" s="1">
        <v>0.47470000000000001</v>
      </c>
      <c r="G125" s="1">
        <v>0.47470000000000001</v>
      </c>
    </row>
    <row r="126" spans="1:7" x14ac:dyDescent="0.2">
      <c r="A126">
        <v>-21.346</v>
      </c>
      <c r="B126">
        <f t="shared" si="2"/>
        <v>-25.539422860000002</v>
      </c>
      <c r="C126" s="1">
        <v>0</v>
      </c>
      <c r="D126" s="1">
        <f t="shared" si="3"/>
        <v>0</v>
      </c>
      <c r="E126" s="1">
        <v>0</v>
      </c>
      <c r="F126" s="1">
        <v>0.47470000000000001</v>
      </c>
      <c r="G126" s="1">
        <v>0.47470000000000001</v>
      </c>
    </row>
    <row r="127" spans="1:7" x14ac:dyDescent="0.2">
      <c r="A127">
        <v>-21.154</v>
      </c>
      <c r="B127">
        <f t="shared" si="2"/>
        <v>-25.347422860000002</v>
      </c>
      <c r="C127" s="1">
        <v>4.1800000000000001E-7</v>
      </c>
      <c r="D127" s="1">
        <f t="shared" si="3"/>
        <v>-4.1800000000000001E-7</v>
      </c>
      <c r="E127" s="1">
        <v>4.1800000000000001E-7</v>
      </c>
      <c r="F127" s="1">
        <v>0.47470000000000001</v>
      </c>
      <c r="G127" s="1">
        <v>0.47470000000000001</v>
      </c>
    </row>
    <row r="128" spans="1:7" x14ac:dyDescent="0.2">
      <c r="A128">
        <v>-20.960999999999999</v>
      </c>
      <c r="B128">
        <f t="shared" si="2"/>
        <v>-25.154422859999997</v>
      </c>
      <c r="C128" s="1">
        <v>0.50239999999999996</v>
      </c>
      <c r="D128" s="1">
        <f t="shared" si="3"/>
        <v>-0.50239999999999996</v>
      </c>
      <c r="E128" s="1">
        <v>0.50239999999999996</v>
      </c>
      <c r="F128" s="1">
        <v>0.57130000000000003</v>
      </c>
      <c r="G128" s="1">
        <v>0.57130000000000003</v>
      </c>
    </row>
    <row r="129" spans="1:7" x14ac:dyDescent="0.2">
      <c r="A129">
        <v>-20.768999999999998</v>
      </c>
      <c r="B129">
        <f t="shared" si="2"/>
        <v>-24.962422859999997</v>
      </c>
      <c r="C129" s="1">
        <v>0.75870000000000004</v>
      </c>
      <c r="D129" s="1">
        <f t="shared" si="3"/>
        <v>-0.75870000000000004</v>
      </c>
      <c r="E129" s="1">
        <v>0.75870000000000004</v>
      </c>
      <c r="F129" s="1">
        <v>0.71719999999999995</v>
      </c>
      <c r="G129" s="1">
        <v>0.71719999999999995</v>
      </c>
    </row>
    <row r="130" spans="1:7" x14ac:dyDescent="0.2">
      <c r="A130">
        <v>-20.577000000000002</v>
      </c>
      <c r="B130">
        <f t="shared" ref="B130:B193" si="4">A130-4.19342286</f>
        <v>-24.770422860000004</v>
      </c>
      <c r="C130" s="1">
        <v>1.5E-5</v>
      </c>
      <c r="D130" s="1">
        <f t="shared" ref="D130:D193" si="5">E130*(-1)</f>
        <v>-1.5E-5</v>
      </c>
      <c r="E130" s="1">
        <v>1.5E-5</v>
      </c>
      <c r="F130" s="1">
        <v>0.71719999999999995</v>
      </c>
      <c r="G130" s="1">
        <v>0.71719999999999995</v>
      </c>
    </row>
    <row r="131" spans="1:7" x14ac:dyDescent="0.2">
      <c r="A131">
        <v>-20.385000000000002</v>
      </c>
      <c r="B131">
        <f t="shared" si="4"/>
        <v>-24.578422860000003</v>
      </c>
      <c r="C131" s="1">
        <v>0</v>
      </c>
      <c r="D131" s="1">
        <f t="shared" si="5"/>
        <v>0</v>
      </c>
      <c r="E131" s="1">
        <v>0</v>
      </c>
      <c r="F131" s="1">
        <v>0.71719999999999995</v>
      </c>
      <c r="G131" s="1">
        <v>0.71719999999999995</v>
      </c>
    </row>
    <row r="132" spans="1:7" x14ac:dyDescent="0.2">
      <c r="A132">
        <v>-20.192</v>
      </c>
      <c r="B132">
        <f t="shared" si="4"/>
        <v>-24.385422859999998</v>
      </c>
      <c r="C132" s="1">
        <v>0</v>
      </c>
      <c r="D132" s="1">
        <f t="shared" si="5"/>
        <v>0</v>
      </c>
      <c r="E132" s="1">
        <v>0</v>
      </c>
      <c r="F132" s="1">
        <v>0.71719999999999995</v>
      </c>
      <c r="G132" s="1">
        <v>0.71719999999999995</v>
      </c>
    </row>
    <row r="133" spans="1:7" x14ac:dyDescent="0.2">
      <c r="A133">
        <v>-20</v>
      </c>
      <c r="B133">
        <f t="shared" si="4"/>
        <v>-24.193422859999998</v>
      </c>
      <c r="C133" s="1">
        <v>0</v>
      </c>
      <c r="D133" s="1">
        <f t="shared" si="5"/>
        <v>0</v>
      </c>
      <c r="E133" s="1">
        <v>0</v>
      </c>
      <c r="F133" s="1">
        <v>0.71719999999999995</v>
      </c>
      <c r="G133" s="1">
        <v>0.71719999999999995</v>
      </c>
    </row>
    <row r="134" spans="1:7" x14ac:dyDescent="0.2">
      <c r="A134">
        <v>-19.808</v>
      </c>
      <c r="B134">
        <f t="shared" si="4"/>
        <v>-24.001422859999998</v>
      </c>
      <c r="C134" s="1">
        <v>0</v>
      </c>
      <c r="D134" s="1">
        <f t="shared" si="5"/>
        <v>0</v>
      </c>
      <c r="E134" s="1">
        <v>0</v>
      </c>
      <c r="F134" s="1">
        <v>0.71719999999999995</v>
      </c>
      <c r="G134" s="1">
        <v>0.71719999999999995</v>
      </c>
    </row>
    <row r="135" spans="1:7" x14ac:dyDescent="0.2">
      <c r="A135">
        <v>-19.616</v>
      </c>
      <c r="B135">
        <f t="shared" si="4"/>
        <v>-23.809422859999998</v>
      </c>
      <c r="C135" s="1">
        <v>0</v>
      </c>
      <c r="D135" s="1">
        <f t="shared" si="5"/>
        <v>0</v>
      </c>
      <c r="E135" s="1">
        <v>0</v>
      </c>
      <c r="F135" s="1">
        <v>0.71719999999999995</v>
      </c>
      <c r="G135" s="1">
        <v>0.71719999999999995</v>
      </c>
    </row>
    <row r="136" spans="1:7" x14ac:dyDescent="0.2">
      <c r="A136">
        <v>-19.423999999999999</v>
      </c>
      <c r="B136">
        <f t="shared" si="4"/>
        <v>-23.617422859999998</v>
      </c>
      <c r="C136" s="1">
        <v>0</v>
      </c>
      <c r="D136" s="1">
        <f t="shared" si="5"/>
        <v>0</v>
      </c>
      <c r="E136" s="1">
        <v>0</v>
      </c>
      <c r="F136" s="1">
        <v>0.71719999999999995</v>
      </c>
      <c r="G136" s="1">
        <v>0.71719999999999995</v>
      </c>
    </row>
    <row r="137" spans="1:7" x14ac:dyDescent="0.2">
      <c r="A137">
        <v>-19.231000000000002</v>
      </c>
      <c r="B137">
        <f t="shared" si="4"/>
        <v>-23.42442286</v>
      </c>
      <c r="C137" s="1">
        <v>0</v>
      </c>
      <c r="D137" s="1">
        <f t="shared" si="5"/>
        <v>0</v>
      </c>
      <c r="E137" s="1">
        <v>0</v>
      </c>
      <c r="F137" s="1">
        <v>0.71719999999999995</v>
      </c>
      <c r="G137" s="1">
        <v>0.71719999999999995</v>
      </c>
    </row>
    <row r="138" spans="1:7" x14ac:dyDescent="0.2">
      <c r="A138">
        <v>-19.039000000000001</v>
      </c>
      <c r="B138">
        <f t="shared" si="4"/>
        <v>-23.23242286</v>
      </c>
      <c r="C138" s="1">
        <v>0</v>
      </c>
      <c r="D138" s="1">
        <f t="shared" si="5"/>
        <v>0</v>
      </c>
      <c r="E138" s="1">
        <v>0</v>
      </c>
      <c r="F138" s="1">
        <v>0.71719999999999995</v>
      </c>
      <c r="G138" s="1">
        <v>0.71719999999999995</v>
      </c>
    </row>
    <row r="139" spans="1:7" x14ac:dyDescent="0.2">
      <c r="A139">
        <v>-18.847000000000001</v>
      </c>
      <c r="B139">
        <f t="shared" si="4"/>
        <v>-23.04042286</v>
      </c>
      <c r="C139" s="1">
        <v>0</v>
      </c>
      <c r="D139" s="1">
        <f t="shared" si="5"/>
        <v>0</v>
      </c>
      <c r="E139" s="1">
        <v>0</v>
      </c>
      <c r="F139" s="1">
        <v>0.71719999999999995</v>
      </c>
      <c r="G139" s="1">
        <v>0.71719999999999995</v>
      </c>
    </row>
    <row r="140" spans="1:7" x14ac:dyDescent="0.2">
      <c r="A140">
        <v>-18.655000000000001</v>
      </c>
      <c r="B140">
        <f t="shared" si="4"/>
        <v>-22.848422859999999</v>
      </c>
      <c r="C140" s="1">
        <v>0</v>
      </c>
      <c r="D140" s="1">
        <f t="shared" si="5"/>
        <v>0</v>
      </c>
      <c r="E140" s="1">
        <v>0</v>
      </c>
      <c r="F140" s="1">
        <v>0.71719999999999995</v>
      </c>
      <c r="G140" s="1">
        <v>0.71719999999999995</v>
      </c>
    </row>
    <row r="141" spans="1:7" x14ac:dyDescent="0.2">
      <c r="A141">
        <v>-18.462</v>
      </c>
      <c r="B141">
        <f t="shared" si="4"/>
        <v>-22.655422860000002</v>
      </c>
      <c r="C141" s="1">
        <v>0</v>
      </c>
      <c r="D141" s="1">
        <f t="shared" si="5"/>
        <v>0</v>
      </c>
      <c r="E141" s="1">
        <v>0</v>
      </c>
      <c r="F141" s="1">
        <v>0.71719999999999995</v>
      </c>
      <c r="G141" s="1">
        <v>0.71719999999999995</v>
      </c>
    </row>
    <row r="142" spans="1:7" x14ac:dyDescent="0.2">
      <c r="A142">
        <v>-18.27</v>
      </c>
      <c r="B142">
        <f t="shared" si="4"/>
        <v>-22.463422860000001</v>
      </c>
      <c r="C142" s="1">
        <v>0</v>
      </c>
      <c r="D142" s="1">
        <f t="shared" si="5"/>
        <v>0</v>
      </c>
      <c r="E142" s="1">
        <v>0</v>
      </c>
      <c r="F142" s="1">
        <v>0.71719999999999995</v>
      </c>
      <c r="G142" s="1">
        <v>0.71719999999999995</v>
      </c>
    </row>
    <row r="143" spans="1:7" x14ac:dyDescent="0.2">
      <c r="A143">
        <v>-18.077999999999999</v>
      </c>
      <c r="B143">
        <f t="shared" si="4"/>
        <v>-22.271422860000001</v>
      </c>
      <c r="C143" s="1">
        <v>0</v>
      </c>
      <c r="D143" s="1">
        <f t="shared" si="5"/>
        <v>0</v>
      </c>
      <c r="E143" s="1">
        <v>0</v>
      </c>
      <c r="F143" s="1">
        <v>0.71719999999999995</v>
      </c>
      <c r="G143" s="1">
        <v>0.71719999999999995</v>
      </c>
    </row>
    <row r="144" spans="1:7" x14ac:dyDescent="0.2">
      <c r="A144">
        <v>-17.885999999999999</v>
      </c>
      <c r="B144">
        <f t="shared" si="4"/>
        <v>-22.079422860000001</v>
      </c>
      <c r="C144" s="1">
        <v>0</v>
      </c>
      <c r="D144" s="1">
        <f t="shared" si="5"/>
        <v>0</v>
      </c>
      <c r="E144" s="1">
        <v>0</v>
      </c>
      <c r="F144" s="1">
        <v>0.71719999999999995</v>
      </c>
      <c r="G144" s="1">
        <v>0.71719999999999995</v>
      </c>
    </row>
    <row r="145" spans="1:7" x14ac:dyDescent="0.2">
      <c r="A145">
        <v>-17.693999999999999</v>
      </c>
      <c r="B145">
        <f t="shared" si="4"/>
        <v>-21.887422860000001</v>
      </c>
      <c r="C145" s="1">
        <v>0</v>
      </c>
      <c r="D145" s="1">
        <f t="shared" si="5"/>
        <v>0</v>
      </c>
      <c r="E145" s="1">
        <v>0</v>
      </c>
      <c r="F145" s="1">
        <v>0.71719999999999995</v>
      </c>
      <c r="G145" s="1">
        <v>0.71719999999999995</v>
      </c>
    </row>
    <row r="146" spans="1:7" x14ac:dyDescent="0.2">
      <c r="A146">
        <v>-17.501000000000001</v>
      </c>
      <c r="B146">
        <f t="shared" si="4"/>
        <v>-21.694422860000003</v>
      </c>
      <c r="C146" s="1">
        <v>0</v>
      </c>
      <c r="D146" s="1">
        <f t="shared" si="5"/>
        <v>0</v>
      </c>
      <c r="E146" s="1">
        <v>0</v>
      </c>
      <c r="F146" s="1">
        <v>0.71719999999999995</v>
      </c>
      <c r="G146" s="1">
        <v>0.71719999999999995</v>
      </c>
    </row>
    <row r="147" spans="1:7" x14ac:dyDescent="0.2">
      <c r="A147">
        <v>-17.309000000000001</v>
      </c>
      <c r="B147">
        <f t="shared" si="4"/>
        <v>-21.502422860000003</v>
      </c>
      <c r="C147" s="1">
        <v>0</v>
      </c>
      <c r="D147" s="1">
        <f t="shared" si="5"/>
        <v>0</v>
      </c>
      <c r="E147" s="1">
        <v>0</v>
      </c>
      <c r="F147" s="1">
        <v>0.71719999999999995</v>
      </c>
      <c r="G147" s="1">
        <v>0.71719999999999995</v>
      </c>
    </row>
    <row r="148" spans="1:7" x14ac:dyDescent="0.2">
      <c r="A148">
        <v>-17.117000000000001</v>
      </c>
      <c r="B148">
        <f t="shared" si="4"/>
        <v>-21.310422860000003</v>
      </c>
      <c r="C148" s="1">
        <v>0</v>
      </c>
      <c r="D148" s="1">
        <f t="shared" si="5"/>
        <v>0</v>
      </c>
      <c r="E148" s="1">
        <v>0</v>
      </c>
      <c r="F148" s="1">
        <v>0.71719999999999995</v>
      </c>
      <c r="G148" s="1">
        <v>0.71719999999999995</v>
      </c>
    </row>
    <row r="149" spans="1:7" x14ac:dyDescent="0.2">
      <c r="A149">
        <v>-16.925000000000001</v>
      </c>
      <c r="B149">
        <f t="shared" si="4"/>
        <v>-21.118422860000003</v>
      </c>
      <c r="C149" s="1">
        <v>0</v>
      </c>
      <c r="D149" s="1">
        <f t="shared" si="5"/>
        <v>0</v>
      </c>
      <c r="E149" s="1">
        <v>0</v>
      </c>
      <c r="F149" s="1">
        <v>0.71719999999999995</v>
      </c>
      <c r="G149" s="1">
        <v>0.71719999999999995</v>
      </c>
    </row>
    <row r="150" spans="1:7" x14ac:dyDescent="0.2">
      <c r="A150">
        <v>-16.731999999999999</v>
      </c>
      <c r="B150">
        <f t="shared" si="4"/>
        <v>-20.925422859999998</v>
      </c>
      <c r="C150" s="1">
        <v>0</v>
      </c>
      <c r="D150" s="1">
        <f t="shared" si="5"/>
        <v>0</v>
      </c>
      <c r="E150" s="1">
        <v>0</v>
      </c>
      <c r="F150" s="1">
        <v>0.71719999999999995</v>
      </c>
      <c r="G150" s="1">
        <v>0.71719999999999995</v>
      </c>
    </row>
    <row r="151" spans="1:7" x14ac:dyDescent="0.2">
      <c r="A151">
        <v>-16.54</v>
      </c>
      <c r="B151">
        <f t="shared" si="4"/>
        <v>-20.733422859999997</v>
      </c>
      <c r="C151" s="1">
        <v>0</v>
      </c>
      <c r="D151" s="1">
        <f t="shared" si="5"/>
        <v>0</v>
      </c>
      <c r="E151" s="1">
        <v>0</v>
      </c>
      <c r="F151" s="1">
        <v>0.71719999999999995</v>
      </c>
      <c r="G151" s="1">
        <v>0.71719999999999995</v>
      </c>
    </row>
    <row r="152" spans="1:7" x14ac:dyDescent="0.2">
      <c r="A152">
        <v>-16.347999999999999</v>
      </c>
      <c r="B152">
        <f t="shared" si="4"/>
        <v>-20.541422859999997</v>
      </c>
      <c r="C152" s="1">
        <v>0</v>
      </c>
      <c r="D152" s="1">
        <f t="shared" si="5"/>
        <v>0</v>
      </c>
      <c r="E152" s="1">
        <v>0</v>
      </c>
      <c r="F152" s="1">
        <v>0.71719999999999995</v>
      </c>
      <c r="G152" s="1">
        <v>0.71719999999999995</v>
      </c>
    </row>
    <row r="153" spans="1:7" x14ac:dyDescent="0.2">
      <c r="A153">
        <v>-16.155999999999999</v>
      </c>
      <c r="B153">
        <f t="shared" si="4"/>
        <v>-20.349422859999997</v>
      </c>
      <c r="C153" s="1">
        <v>0</v>
      </c>
      <c r="D153" s="1">
        <f t="shared" si="5"/>
        <v>0</v>
      </c>
      <c r="E153" s="1">
        <v>0</v>
      </c>
      <c r="F153" s="1">
        <v>0.71719999999999995</v>
      </c>
      <c r="G153" s="1">
        <v>0.71719999999999995</v>
      </c>
    </row>
    <row r="154" spans="1:7" x14ac:dyDescent="0.2">
      <c r="A154">
        <v>-15.962999999999999</v>
      </c>
      <c r="B154">
        <f t="shared" si="4"/>
        <v>-20.156422859999999</v>
      </c>
      <c r="C154" s="1">
        <v>0</v>
      </c>
      <c r="D154" s="1">
        <f t="shared" si="5"/>
        <v>0</v>
      </c>
      <c r="E154" s="1">
        <v>0</v>
      </c>
      <c r="F154" s="1">
        <v>0.71719999999999995</v>
      </c>
      <c r="G154" s="1">
        <v>0.71719999999999995</v>
      </c>
    </row>
    <row r="155" spans="1:7" x14ac:dyDescent="0.2">
      <c r="A155">
        <v>-15.771000000000001</v>
      </c>
      <c r="B155">
        <f t="shared" si="4"/>
        <v>-19.964422859999999</v>
      </c>
      <c r="C155" s="1">
        <v>0</v>
      </c>
      <c r="D155" s="1">
        <f t="shared" si="5"/>
        <v>0</v>
      </c>
      <c r="E155" s="1">
        <v>0</v>
      </c>
      <c r="F155" s="1">
        <v>0.71719999999999995</v>
      </c>
      <c r="G155" s="1">
        <v>0.71719999999999995</v>
      </c>
    </row>
    <row r="156" spans="1:7" x14ac:dyDescent="0.2">
      <c r="A156">
        <v>-15.579000000000001</v>
      </c>
      <c r="B156">
        <f t="shared" si="4"/>
        <v>-19.772422859999999</v>
      </c>
      <c r="C156" s="1">
        <v>0</v>
      </c>
      <c r="D156" s="1">
        <f t="shared" si="5"/>
        <v>0</v>
      </c>
      <c r="E156" s="1">
        <v>0</v>
      </c>
      <c r="F156" s="1">
        <v>0.71719999999999995</v>
      </c>
      <c r="G156" s="1">
        <v>0.71719999999999995</v>
      </c>
    </row>
    <row r="157" spans="1:7" x14ac:dyDescent="0.2">
      <c r="A157">
        <v>-15.387</v>
      </c>
      <c r="B157">
        <f t="shared" si="4"/>
        <v>-19.580422859999999</v>
      </c>
      <c r="C157" s="1">
        <v>0</v>
      </c>
      <c r="D157" s="1">
        <f t="shared" si="5"/>
        <v>0</v>
      </c>
      <c r="E157" s="1">
        <v>0</v>
      </c>
      <c r="F157" s="1">
        <v>0.71719999999999995</v>
      </c>
      <c r="G157" s="1">
        <v>0.71719999999999995</v>
      </c>
    </row>
    <row r="158" spans="1:7" x14ac:dyDescent="0.2">
      <c r="A158">
        <v>-15.195</v>
      </c>
      <c r="B158">
        <f t="shared" si="4"/>
        <v>-19.388422859999999</v>
      </c>
      <c r="C158" s="1">
        <v>0</v>
      </c>
      <c r="D158" s="1">
        <f t="shared" si="5"/>
        <v>0</v>
      </c>
      <c r="E158" s="1">
        <v>0</v>
      </c>
      <c r="F158" s="1">
        <v>0.71719999999999995</v>
      </c>
      <c r="G158" s="1">
        <v>0.71719999999999995</v>
      </c>
    </row>
    <row r="159" spans="1:7" x14ac:dyDescent="0.2">
      <c r="A159">
        <v>-15.002000000000001</v>
      </c>
      <c r="B159">
        <f t="shared" si="4"/>
        <v>-19.195422860000001</v>
      </c>
      <c r="C159" s="1">
        <v>0</v>
      </c>
      <c r="D159" s="1">
        <f t="shared" si="5"/>
        <v>0</v>
      </c>
      <c r="E159" s="1">
        <v>0</v>
      </c>
      <c r="F159" s="1">
        <v>0.71719999999999995</v>
      </c>
      <c r="G159" s="1">
        <v>0.71719999999999995</v>
      </c>
    </row>
    <row r="160" spans="1:7" x14ac:dyDescent="0.2">
      <c r="A160">
        <v>-14.81</v>
      </c>
      <c r="B160">
        <f t="shared" si="4"/>
        <v>-19.003422860000001</v>
      </c>
      <c r="C160" s="1">
        <v>0</v>
      </c>
      <c r="D160" s="1">
        <f t="shared" si="5"/>
        <v>0</v>
      </c>
      <c r="E160" s="1">
        <v>0</v>
      </c>
      <c r="F160" s="1">
        <v>0.71719999999999995</v>
      </c>
      <c r="G160" s="1">
        <v>0.71719999999999995</v>
      </c>
    </row>
    <row r="161" spans="1:7" x14ac:dyDescent="0.2">
      <c r="A161">
        <v>-14.618</v>
      </c>
      <c r="B161">
        <f t="shared" si="4"/>
        <v>-18.81142286</v>
      </c>
      <c r="C161" s="1">
        <v>0</v>
      </c>
      <c r="D161" s="1">
        <f t="shared" si="5"/>
        <v>0</v>
      </c>
      <c r="E161" s="1">
        <v>0</v>
      </c>
      <c r="F161" s="1">
        <v>0.71719999999999995</v>
      </c>
      <c r="G161" s="1">
        <v>0.71719999999999995</v>
      </c>
    </row>
    <row r="162" spans="1:7" x14ac:dyDescent="0.2">
      <c r="A162">
        <v>-14.426</v>
      </c>
      <c r="B162">
        <f t="shared" si="4"/>
        <v>-18.61942286</v>
      </c>
      <c r="C162" s="1">
        <v>0</v>
      </c>
      <c r="D162" s="1">
        <f t="shared" si="5"/>
        <v>0</v>
      </c>
      <c r="E162" s="1">
        <v>0</v>
      </c>
      <c r="F162" s="1">
        <v>0.71719999999999995</v>
      </c>
      <c r="G162" s="1">
        <v>0.71719999999999995</v>
      </c>
    </row>
    <row r="163" spans="1:7" x14ac:dyDescent="0.2">
      <c r="A163">
        <v>-14.233000000000001</v>
      </c>
      <c r="B163">
        <f t="shared" si="4"/>
        <v>-18.426422860000002</v>
      </c>
      <c r="C163" s="1">
        <v>0</v>
      </c>
      <c r="D163" s="1">
        <f t="shared" si="5"/>
        <v>0</v>
      </c>
      <c r="E163" s="1">
        <v>0</v>
      </c>
      <c r="F163" s="1">
        <v>0.71719999999999995</v>
      </c>
      <c r="G163" s="1">
        <v>0.71719999999999995</v>
      </c>
    </row>
    <row r="164" spans="1:7" x14ac:dyDescent="0.2">
      <c r="A164">
        <v>-14.041</v>
      </c>
      <c r="B164">
        <f t="shared" si="4"/>
        <v>-18.234422860000002</v>
      </c>
      <c r="C164" s="1">
        <v>0</v>
      </c>
      <c r="D164" s="1">
        <f t="shared" si="5"/>
        <v>0</v>
      </c>
      <c r="E164" s="1">
        <v>0</v>
      </c>
      <c r="F164" s="1">
        <v>0.71719999999999995</v>
      </c>
      <c r="G164" s="1">
        <v>0.71719999999999995</v>
      </c>
    </row>
    <row r="165" spans="1:7" x14ac:dyDescent="0.2">
      <c r="A165">
        <v>-13.849</v>
      </c>
      <c r="B165">
        <f t="shared" si="4"/>
        <v>-18.042422860000002</v>
      </c>
      <c r="C165" s="1">
        <v>0</v>
      </c>
      <c r="D165" s="1">
        <f t="shared" si="5"/>
        <v>0</v>
      </c>
      <c r="E165" s="1">
        <v>0</v>
      </c>
      <c r="F165" s="1">
        <v>0.71719999999999995</v>
      </c>
      <c r="G165" s="1">
        <v>0.71719999999999995</v>
      </c>
    </row>
    <row r="166" spans="1:7" x14ac:dyDescent="0.2">
      <c r="A166">
        <v>-13.657</v>
      </c>
      <c r="B166">
        <f t="shared" si="4"/>
        <v>-17.850422860000002</v>
      </c>
      <c r="C166" s="1">
        <v>0</v>
      </c>
      <c r="D166" s="1">
        <f t="shared" si="5"/>
        <v>0</v>
      </c>
      <c r="E166" s="1">
        <v>0</v>
      </c>
      <c r="F166" s="1">
        <v>0.71719999999999995</v>
      </c>
      <c r="G166" s="1">
        <v>0.71719999999999995</v>
      </c>
    </row>
    <row r="167" spans="1:7" x14ac:dyDescent="0.2">
      <c r="A167">
        <v>-13.465</v>
      </c>
      <c r="B167">
        <f t="shared" si="4"/>
        <v>-17.658422860000002</v>
      </c>
      <c r="C167" s="1">
        <v>0</v>
      </c>
      <c r="D167" s="1">
        <f t="shared" si="5"/>
        <v>0</v>
      </c>
      <c r="E167" s="1">
        <v>0</v>
      </c>
      <c r="F167" s="1">
        <v>0.71719999999999995</v>
      </c>
      <c r="G167" s="1">
        <v>0.71719999999999995</v>
      </c>
    </row>
    <row r="168" spans="1:7" x14ac:dyDescent="0.2">
      <c r="A168">
        <v>-13.272</v>
      </c>
      <c r="B168">
        <f t="shared" si="4"/>
        <v>-17.46542286</v>
      </c>
      <c r="C168" s="1">
        <v>0</v>
      </c>
      <c r="D168" s="1">
        <f t="shared" si="5"/>
        <v>0</v>
      </c>
      <c r="E168" s="1">
        <v>0</v>
      </c>
      <c r="F168" s="1">
        <v>0.71719999999999995</v>
      </c>
      <c r="G168" s="1">
        <v>0.71719999999999995</v>
      </c>
    </row>
    <row r="169" spans="1:7" x14ac:dyDescent="0.2">
      <c r="A169">
        <v>-13.08</v>
      </c>
      <c r="B169">
        <f t="shared" si="4"/>
        <v>-17.27342286</v>
      </c>
      <c r="C169" s="1">
        <v>0</v>
      </c>
      <c r="D169" s="1">
        <f t="shared" si="5"/>
        <v>0</v>
      </c>
      <c r="E169" s="1">
        <v>0</v>
      </c>
      <c r="F169" s="1">
        <v>0.71719999999999995</v>
      </c>
      <c r="G169" s="1">
        <v>0.71719999999999995</v>
      </c>
    </row>
    <row r="170" spans="1:7" x14ac:dyDescent="0.2">
      <c r="A170">
        <v>-12.888</v>
      </c>
      <c r="B170">
        <f t="shared" si="4"/>
        <v>-17.08142286</v>
      </c>
      <c r="C170" s="1">
        <v>0</v>
      </c>
      <c r="D170" s="1">
        <f t="shared" si="5"/>
        <v>0</v>
      </c>
      <c r="E170" s="1">
        <v>0</v>
      </c>
      <c r="F170" s="1">
        <v>0.71719999999999995</v>
      </c>
      <c r="G170" s="1">
        <v>0.71719999999999995</v>
      </c>
    </row>
    <row r="171" spans="1:7" x14ac:dyDescent="0.2">
      <c r="A171">
        <v>-12.696</v>
      </c>
      <c r="B171">
        <f t="shared" si="4"/>
        <v>-16.88942286</v>
      </c>
      <c r="C171" s="1">
        <v>1.094E-17</v>
      </c>
      <c r="D171" s="1">
        <f t="shared" si="5"/>
        <v>-1.094E-17</v>
      </c>
      <c r="E171" s="1">
        <v>1.094E-17</v>
      </c>
      <c r="F171" s="1">
        <v>0.71719999999999995</v>
      </c>
      <c r="G171" s="1">
        <v>0.71719999999999995</v>
      </c>
    </row>
    <row r="172" spans="1:7" x14ac:dyDescent="0.2">
      <c r="A172">
        <v>-12.503</v>
      </c>
      <c r="B172">
        <f t="shared" si="4"/>
        <v>-16.696422859999998</v>
      </c>
      <c r="C172" s="1">
        <v>1.2860000000000001E-4</v>
      </c>
      <c r="D172" s="1">
        <f t="shared" si="5"/>
        <v>-1.2860000000000001E-4</v>
      </c>
      <c r="E172" s="1">
        <v>1.2860000000000001E-4</v>
      </c>
      <c r="F172" s="1">
        <v>0.71719999999999995</v>
      </c>
      <c r="G172" s="1">
        <v>0.71719999999999995</v>
      </c>
    </row>
    <row r="173" spans="1:7" x14ac:dyDescent="0.2">
      <c r="A173">
        <v>-12.311</v>
      </c>
      <c r="B173">
        <f t="shared" si="4"/>
        <v>-16.504422859999998</v>
      </c>
      <c r="C173" s="1">
        <v>0.14130000000000001</v>
      </c>
      <c r="D173" s="1">
        <f t="shared" si="5"/>
        <v>-0.14130000000000001</v>
      </c>
      <c r="E173" s="1">
        <v>0.14130000000000001</v>
      </c>
      <c r="F173" s="1">
        <v>0.74439999999999995</v>
      </c>
      <c r="G173" s="1">
        <v>0.74439999999999995</v>
      </c>
    </row>
    <row r="174" spans="1:7" x14ac:dyDescent="0.2">
      <c r="A174">
        <v>-12.119</v>
      </c>
      <c r="B174">
        <f t="shared" si="4"/>
        <v>-16.312422859999998</v>
      </c>
      <c r="C174" s="1">
        <v>0.2472</v>
      </c>
      <c r="D174" s="1">
        <f t="shared" si="5"/>
        <v>-0.2472</v>
      </c>
      <c r="E174" s="1">
        <v>0.2472</v>
      </c>
      <c r="F174" s="1">
        <v>0.79190000000000005</v>
      </c>
      <c r="G174" s="1">
        <v>0.79190000000000005</v>
      </c>
    </row>
    <row r="175" spans="1:7" x14ac:dyDescent="0.2">
      <c r="A175">
        <v>-11.927</v>
      </c>
      <c r="B175">
        <f t="shared" si="4"/>
        <v>-16.120422859999998</v>
      </c>
      <c r="C175" s="1">
        <v>0.30819999999999997</v>
      </c>
      <c r="D175" s="1">
        <f t="shared" si="5"/>
        <v>-0.30819999999999997</v>
      </c>
      <c r="E175" s="1">
        <v>0.30819999999999997</v>
      </c>
      <c r="F175" s="1">
        <v>0.85109999999999997</v>
      </c>
      <c r="G175" s="1">
        <v>0.85109999999999997</v>
      </c>
    </row>
    <row r="176" spans="1:7" x14ac:dyDescent="0.2">
      <c r="A176">
        <v>-11.734</v>
      </c>
      <c r="B176">
        <f t="shared" si="4"/>
        <v>-15.92742286</v>
      </c>
      <c r="C176" s="1">
        <v>0.32</v>
      </c>
      <c r="D176" s="1">
        <f t="shared" si="5"/>
        <v>-0.32</v>
      </c>
      <c r="E176" s="1">
        <v>0.32</v>
      </c>
      <c r="F176" s="1">
        <v>0.91259999999999997</v>
      </c>
      <c r="G176" s="1">
        <v>0.91259999999999997</v>
      </c>
    </row>
    <row r="177" spans="1:7" x14ac:dyDescent="0.2">
      <c r="A177">
        <v>-11.542</v>
      </c>
      <c r="B177">
        <f t="shared" si="4"/>
        <v>-15.73542286</v>
      </c>
      <c r="C177" s="1">
        <v>0.34449999999999997</v>
      </c>
      <c r="D177" s="1">
        <f t="shared" si="5"/>
        <v>-0.34449999999999997</v>
      </c>
      <c r="E177" s="1">
        <v>0.34449999999999997</v>
      </c>
      <c r="F177" s="1">
        <v>0.97889999999999999</v>
      </c>
      <c r="G177" s="1">
        <v>0.97889999999999999</v>
      </c>
    </row>
    <row r="178" spans="1:7" x14ac:dyDescent="0.2">
      <c r="A178">
        <v>-11.35</v>
      </c>
      <c r="B178">
        <f t="shared" si="4"/>
        <v>-15.54342286</v>
      </c>
      <c r="C178" s="1">
        <v>0.37940000000000002</v>
      </c>
      <c r="D178" s="1">
        <f t="shared" si="5"/>
        <v>-0.37940000000000002</v>
      </c>
      <c r="E178" s="1">
        <v>0.37940000000000002</v>
      </c>
      <c r="F178" s="1">
        <v>1.052</v>
      </c>
      <c r="G178" s="1">
        <v>1.052</v>
      </c>
    </row>
    <row r="179" spans="1:7" x14ac:dyDescent="0.2">
      <c r="A179">
        <v>-11.157999999999999</v>
      </c>
      <c r="B179">
        <f t="shared" si="4"/>
        <v>-15.35142286</v>
      </c>
      <c r="C179" s="1">
        <v>0.38400000000000001</v>
      </c>
      <c r="D179" s="1">
        <f t="shared" si="5"/>
        <v>-0.38400000000000001</v>
      </c>
      <c r="E179" s="1">
        <v>0.38400000000000001</v>
      </c>
      <c r="F179" s="1">
        <v>1.1259999999999999</v>
      </c>
      <c r="G179" s="1">
        <v>1.1259999999999999</v>
      </c>
    </row>
    <row r="180" spans="1:7" x14ac:dyDescent="0.2">
      <c r="A180">
        <v>-10.965999999999999</v>
      </c>
      <c r="B180">
        <f t="shared" si="4"/>
        <v>-15.159422859999999</v>
      </c>
      <c r="C180" s="1">
        <v>0.32979999999999998</v>
      </c>
      <c r="D180" s="1">
        <f t="shared" si="5"/>
        <v>-0.32979999999999998</v>
      </c>
      <c r="E180" s="1">
        <v>0.32979999999999998</v>
      </c>
      <c r="F180" s="1">
        <v>1.1890000000000001</v>
      </c>
      <c r="G180" s="1">
        <v>1.1890000000000001</v>
      </c>
    </row>
    <row r="181" spans="1:7" x14ac:dyDescent="0.2">
      <c r="A181">
        <v>-10.773</v>
      </c>
      <c r="B181">
        <f t="shared" si="4"/>
        <v>-14.96642286</v>
      </c>
      <c r="C181" s="1">
        <v>6.762E-2</v>
      </c>
      <c r="D181" s="1">
        <f t="shared" si="5"/>
        <v>-6.762E-2</v>
      </c>
      <c r="E181" s="1">
        <v>6.762E-2</v>
      </c>
      <c r="F181" s="1">
        <v>1.202</v>
      </c>
      <c r="G181" s="1">
        <v>1.202</v>
      </c>
    </row>
    <row r="182" spans="1:7" x14ac:dyDescent="0.2">
      <c r="A182">
        <v>-10.581</v>
      </c>
      <c r="B182">
        <f t="shared" si="4"/>
        <v>-14.77442286</v>
      </c>
      <c r="C182" s="1">
        <v>1.3480000000000001E-6</v>
      </c>
      <c r="D182" s="1">
        <f t="shared" si="5"/>
        <v>-1.3480000000000001E-6</v>
      </c>
      <c r="E182" s="1">
        <v>1.3480000000000001E-6</v>
      </c>
      <c r="F182" s="1">
        <v>1.202</v>
      </c>
      <c r="G182" s="1">
        <v>1.202</v>
      </c>
    </row>
    <row r="183" spans="1:7" x14ac:dyDescent="0.2">
      <c r="A183">
        <v>-10.388999999999999</v>
      </c>
      <c r="B183">
        <f t="shared" si="4"/>
        <v>-14.582422859999999</v>
      </c>
      <c r="C183" s="1">
        <v>0</v>
      </c>
      <c r="D183" s="1">
        <f t="shared" si="5"/>
        <v>0</v>
      </c>
      <c r="E183" s="1">
        <v>0</v>
      </c>
      <c r="F183" s="1">
        <v>1.202</v>
      </c>
      <c r="G183" s="1">
        <v>1.202</v>
      </c>
    </row>
    <row r="184" spans="1:7" x14ac:dyDescent="0.2">
      <c r="A184">
        <v>-10.196999999999999</v>
      </c>
      <c r="B184">
        <f t="shared" si="4"/>
        <v>-14.390422859999999</v>
      </c>
      <c r="C184" s="1">
        <v>0</v>
      </c>
      <c r="D184" s="1">
        <f t="shared" si="5"/>
        <v>0</v>
      </c>
      <c r="E184" s="1">
        <v>0</v>
      </c>
      <c r="F184" s="1">
        <v>1.202</v>
      </c>
      <c r="G184" s="1">
        <v>1.202</v>
      </c>
    </row>
    <row r="185" spans="1:7" x14ac:dyDescent="0.2">
      <c r="A185">
        <v>-10.004</v>
      </c>
      <c r="B185">
        <f t="shared" si="4"/>
        <v>-14.19742286</v>
      </c>
      <c r="C185" s="1">
        <v>0</v>
      </c>
      <c r="D185" s="1">
        <f t="shared" si="5"/>
        <v>0</v>
      </c>
      <c r="E185" s="1">
        <v>0</v>
      </c>
      <c r="F185" s="1">
        <v>1.202</v>
      </c>
      <c r="G185" s="1">
        <v>1.202</v>
      </c>
    </row>
    <row r="186" spans="1:7" x14ac:dyDescent="0.2">
      <c r="A186">
        <v>-9.8119999999999994</v>
      </c>
      <c r="B186">
        <f t="shared" si="4"/>
        <v>-14.005422859999999</v>
      </c>
      <c r="C186" s="1">
        <v>0</v>
      </c>
      <c r="D186" s="1">
        <f t="shared" si="5"/>
        <v>0</v>
      </c>
      <c r="E186" s="1">
        <v>0</v>
      </c>
      <c r="F186" s="1">
        <v>1.202</v>
      </c>
      <c r="G186" s="1">
        <v>1.202</v>
      </c>
    </row>
    <row r="187" spans="1:7" x14ac:dyDescent="0.2">
      <c r="A187">
        <v>-9.6199999999999992</v>
      </c>
      <c r="B187">
        <f t="shared" si="4"/>
        <v>-13.813422859999999</v>
      </c>
      <c r="C187" s="1">
        <v>0</v>
      </c>
      <c r="D187" s="1">
        <f t="shared" si="5"/>
        <v>0</v>
      </c>
      <c r="E187" s="1">
        <v>0</v>
      </c>
      <c r="F187" s="1">
        <v>1.202</v>
      </c>
      <c r="G187" s="1">
        <v>1.202</v>
      </c>
    </row>
    <row r="188" spans="1:7" x14ac:dyDescent="0.2">
      <c r="A188">
        <v>-9.4280000000000008</v>
      </c>
      <c r="B188">
        <f t="shared" si="4"/>
        <v>-13.621422860000001</v>
      </c>
      <c r="C188" s="1">
        <v>2.705E-5</v>
      </c>
      <c r="D188" s="1">
        <f t="shared" si="5"/>
        <v>-2.705E-5</v>
      </c>
      <c r="E188" s="1">
        <v>2.705E-5</v>
      </c>
      <c r="F188" s="1">
        <v>1.202</v>
      </c>
      <c r="G188" s="1">
        <v>1.202</v>
      </c>
    </row>
    <row r="189" spans="1:7" x14ac:dyDescent="0.2">
      <c r="A189">
        <v>-9.2360000000000007</v>
      </c>
      <c r="B189">
        <f t="shared" si="4"/>
        <v>-13.429422860000001</v>
      </c>
      <c r="C189" s="1">
        <v>0.27389999999999998</v>
      </c>
      <c r="D189" s="1">
        <f t="shared" si="5"/>
        <v>-0.27389999999999998</v>
      </c>
      <c r="E189" s="1">
        <v>0.27389999999999998</v>
      </c>
      <c r="F189" s="1">
        <v>1.2549999999999999</v>
      </c>
      <c r="G189" s="1">
        <v>1.2549999999999999</v>
      </c>
    </row>
    <row r="190" spans="1:7" x14ac:dyDescent="0.2">
      <c r="A190">
        <v>-9.0429999999999993</v>
      </c>
      <c r="B190">
        <f t="shared" si="4"/>
        <v>-13.236422859999999</v>
      </c>
      <c r="C190" s="1">
        <v>0.45269999999999999</v>
      </c>
      <c r="D190" s="1">
        <f t="shared" si="5"/>
        <v>-0.45269999999999999</v>
      </c>
      <c r="E190" s="1">
        <v>0.45269999999999999</v>
      </c>
      <c r="F190" s="1">
        <v>1.3420000000000001</v>
      </c>
      <c r="G190" s="1">
        <v>1.3420000000000001</v>
      </c>
    </row>
    <row r="191" spans="1:7" x14ac:dyDescent="0.2">
      <c r="A191">
        <v>-8.8510000000000009</v>
      </c>
      <c r="B191">
        <f t="shared" si="4"/>
        <v>-13.044422860000001</v>
      </c>
      <c r="C191" s="1">
        <v>0.2908</v>
      </c>
      <c r="D191" s="1">
        <f t="shared" si="5"/>
        <v>-0.2908</v>
      </c>
      <c r="E191" s="1">
        <v>0.2908</v>
      </c>
      <c r="F191" s="1">
        <v>1.3979999999999999</v>
      </c>
      <c r="G191" s="1">
        <v>1.3979999999999999</v>
      </c>
    </row>
    <row r="192" spans="1:7" x14ac:dyDescent="0.2">
      <c r="A192">
        <v>-8.6590000000000007</v>
      </c>
      <c r="B192">
        <f t="shared" si="4"/>
        <v>-12.852422860000001</v>
      </c>
      <c r="C192" s="1">
        <v>0.33050000000000002</v>
      </c>
      <c r="D192" s="1">
        <f t="shared" si="5"/>
        <v>-0.33050000000000002</v>
      </c>
      <c r="E192" s="1">
        <v>0.33050000000000002</v>
      </c>
      <c r="F192" s="1">
        <v>1.4610000000000001</v>
      </c>
      <c r="G192" s="1">
        <v>1.4610000000000001</v>
      </c>
    </row>
    <row r="193" spans="1:7" x14ac:dyDescent="0.2">
      <c r="A193">
        <v>-8.4670000000000005</v>
      </c>
      <c r="B193">
        <f t="shared" si="4"/>
        <v>-12.660422860000001</v>
      </c>
      <c r="C193" s="1">
        <v>0.30020000000000002</v>
      </c>
      <c r="D193" s="1">
        <f t="shared" si="5"/>
        <v>-0.30020000000000002</v>
      </c>
      <c r="E193" s="1">
        <v>0.30020000000000002</v>
      </c>
      <c r="F193" s="1">
        <v>1.5189999999999999</v>
      </c>
      <c r="G193" s="1">
        <v>1.5189999999999999</v>
      </c>
    </row>
    <row r="194" spans="1:7" x14ac:dyDescent="0.2">
      <c r="A194">
        <v>-8.2739999999999991</v>
      </c>
      <c r="B194">
        <f t="shared" ref="B194:B257" si="6">A194-4.19342286</f>
        <v>-12.467422859999999</v>
      </c>
      <c r="C194" s="1">
        <v>0.23139999999999999</v>
      </c>
      <c r="D194" s="1">
        <f t="shared" ref="D194:D257" si="7">E194*(-1)</f>
        <v>-0.23139999999999999</v>
      </c>
      <c r="E194" s="1">
        <v>0.23139999999999999</v>
      </c>
      <c r="F194" s="1">
        <v>1.5629999999999999</v>
      </c>
      <c r="G194" s="1">
        <v>1.5629999999999999</v>
      </c>
    </row>
    <row r="195" spans="1:7" x14ac:dyDescent="0.2">
      <c r="A195">
        <v>-8.0820000000000007</v>
      </c>
      <c r="B195">
        <f t="shared" si="6"/>
        <v>-12.275422860000001</v>
      </c>
      <c r="C195" s="1">
        <v>1.2109999999999999E-2</v>
      </c>
      <c r="D195" s="1">
        <f t="shared" si="7"/>
        <v>-1.2109999999999999E-2</v>
      </c>
      <c r="E195" s="1">
        <v>1.2109999999999999E-2</v>
      </c>
      <c r="F195" s="1">
        <v>1.5660000000000001</v>
      </c>
      <c r="G195" s="1">
        <v>1.5660000000000001</v>
      </c>
    </row>
    <row r="196" spans="1:7" x14ac:dyDescent="0.2">
      <c r="A196">
        <v>-7.89</v>
      </c>
      <c r="B196">
        <f t="shared" si="6"/>
        <v>-12.083422859999999</v>
      </c>
      <c r="C196" s="1">
        <v>0</v>
      </c>
      <c r="D196" s="1">
        <f t="shared" si="7"/>
        <v>0</v>
      </c>
      <c r="E196" s="1">
        <v>0</v>
      </c>
      <c r="F196" s="1">
        <v>1.5660000000000001</v>
      </c>
      <c r="G196" s="1">
        <v>1.5660000000000001</v>
      </c>
    </row>
    <row r="197" spans="1:7" x14ac:dyDescent="0.2">
      <c r="A197">
        <v>-7.6980000000000004</v>
      </c>
      <c r="B197">
        <f t="shared" si="6"/>
        <v>-11.89142286</v>
      </c>
      <c r="C197" s="1">
        <v>0</v>
      </c>
      <c r="D197" s="1">
        <f t="shared" si="7"/>
        <v>0</v>
      </c>
      <c r="E197" s="1">
        <v>0</v>
      </c>
      <c r="F197" s="1">
        <v>1.5660000000000001</v>
      </c>
      <c r="G197" s="1">
        <v>1.5660000000000001</v>
      </c>
    </row>
    <row r="198" spans="1:7" x14ac:dyDescent="0.2">
      <c r="A198">
        <v>-7.5060000000000002</v>
      </c>
      <c r="B198">
        <f t="shared" si="6"/>
        <v>-11.69942286</v>
      </c>
      <c r="C198" s="1">
        <v>0</v>
      </c>
      <c r="D198" s="1">
        <f t="shared" si="7"/>
        <v>0</v>
      </c>
      <c r="E198" s="1">
        <v>0</v>
      </c>
      <c r="F198" s="1">
        <v>1.5660000000000001</v>
      </c>
      <c r="G198" s="1">
        <v>1.5660000000000001</v>
      </c>
    </row>
    <row r="199" spans="1:7" x14ac:dyDescent="0.2">
      <c r="A199">
        <v>-7.3129999999999997</v>
      </c>
      <c r="B199">
        <f t="shared" si="6"/>
        <v>-11.506422860000001</v>
      </c>
      <c r="C199" s="1">
        <v>0</v>
      </c>
      <c r="D199" s="1">
        <f t="shared" si="7"/>
        <v>0</v>
      </c>
      <c r="E199" s="1">
        <v>0</v>
      </c>
      <c r="F199" s="1">
        <v>1.5660000000000001</v>
      </c>
      <c r="G199" s="1">
        <v>1.5660000000000001</v>
      </c>
    </row>
    <row r="200" spans="1:7" x14ac:dyDescent="0.2">
      <c r="A200">
        <v>-7.1210000000000004</v>
      </c>
      <c r="B200">
        <f t="shared" si="6"/>
        <v>-11.314422860000001</v>
      </c>
      <c r="C200" s="1">
        <v>0</v>
      </c>
      <c r="D200" s="1">
        <f t="shared" si="7"/>
        <v>0</v>
      </c>
      <c r="E200" s="1">
        <v>0</v>
      </c>
      <c r="F200" s="1">
        <v>1.5660000000000001</v>
      </c>
      <c r="G200" s="1">
        <v>1.5660000000000001</v>
      </c>
    </row>
    <row r="201" spans="1:7" x14ac:dyDescent="0.2">
      <c r="A201">
        <v>-6.9290000000000003</v>
      </c>
      <c r="B201">
        <f t="shared" si="6"/>
        <v>-11.12242286</v>
      </c>
      <c r="C201" s="1">
        <v>0</v>
      </c>
      <c r="D201" s="1">
        <f t="shared" si="7"/>
        <v>0</v>
      </c>
      <c r="E201" s="1">
        <v>0</v>
      </c>
      <c r="F201" s="1">
        <v>1.5660000000000001</v>
      </c>
      <c r="G201" s="1">
        <v>1.5660000000000001</v>
      </c>
    </row>
    <row r="202" spans="1:7" x14ac:dyDescent="0.2">
      <c r="A202">
        <v>-6.7370000000000001</v>
      </c>
      <c r="B202">
        <f t="shared" si="6"/>
        <v>-10.93042286</v>
      </c>
      <c r="C202" s="1">
        <v>0</v>
      </c>
      <c r="D202" s="1">
        <f t="shared" si="7"/>
        <v>0</v>
      </c>
      <c r="E202" s="1">
        <v>0</v>
      </c>
      <c r="F202" s="1">
        <v>1.5660000000000001</v>
      </c>
      <c r="G202" s="1">
        <v>1.5660000000000001</v>
      </c>
    </row>
    <row r="203" spans="1:7" x14ac:dyDescent="0.2">
      <c r="A203">
        <v>-6.5439999999999996</v>
      </c>
      <c r="B203">
        <f t="shared" si="6"/>
        <v>-10.737422859999999</v>
      </c>
      <c r="C203" s="1">
        <v>0</v>
      </c>
      <c r="D203" s="1">
        <f t="shared" si="7"/>
        <v>0</v>
      </c>
      <c r="E203" s="1">
        <v>0</v>
      </c>
      <c r="F203" s="1">
        <v>1.5660000000000001</v>
      </c>
      <c r="G203" s="1">
        <v>1.5660000000000001</v>
      </c>
    </row>
    <row r="204" spans="1:7" x14ac:dyDescent="0.2">
      <c r="A204">
        <v>-6.3520000000000003</v>
      </c>
      <c r="B204">
        <f t="shared" si="6"/>
        <v>-10.54542286</v>
      </c>
      <c r="C204" s="1">
        <v>0</v>
      </c>
      <c r="D204" s="1">
        <f t="shared" si="7"/>
        <v>0</v>
      </c>
      <c r="E204" s="1">
        <v>0</v>
      </c>
      <c r="F204" s="1">
        <v>1.5660000000000001</v>
      </c>
      <c r="G204" s="1">
        <v>1.5660000000000001</v>
      </c>
    </row>
    <row r="205" spans="1:7" x14ac:dyDescent="0.2">
      <c r="A205">
        <v>-6.16</v>
      </c>
      <c r="B205">
        <f t="shared" si="6"/>
        <v>-10.35342286</v>
      </c>
      <c r="C205" s="1">
        <v>0</v>
      </c>
      <c r="D205" s="1">
        <f t="shared" si="7"/>
        <v>0</v>
      </c>
      <c r="E205" s="1">
        <v>0</v>
      </c>
      <c r="F205" s="1">
        <v>1.5660000000000001</v>
      </c>
      <c r="G205" s="1">
        <v>1.5660000000000001</v>
      </c>
    </row>
    <row r="206" spans="1:7" x14ac:dyDescent="0.2">
      <c r="A206">
        <v>-5.968</v>
      </c>
      <c r="B206">
        <f t="shared" si="6"/>
        <v>-10.16142286</v>
      </c>
      <c r="C206" s="1">
        <v>0</v>
      </c>
      <c r="D206" s="1">
        <f t="shared" si="7"/>
        <v>0</v>
      </c>
      <c r="E206" s="1">
        <v>0</v>
      </c>
      <c r="F206" s="1">
        <v>1.5660000000000001</v>
      </c>
      <c r="G206" s="1">
        <v>1.5660000000000001</v>
      </c>
    </row>
    <row r="207" spans="1:7" x14ac:dyDescent="0.2">
      <c r="A207">
        <v>-5.7750000000000004</v>
      </c>
      <c r="B207">
        <f t="shared" si="6"/>
        <v>-9.9684228600000004</v>
      </c>
      <c r="C207" s="1">
        <v>0</v>
      </c>
      <c r="D207" s="1">
        <f t="shared" si="7"/>
        <v>0</v>
      </c>
      <c r="E207" s="1">
        <v>0</v>
      </c>
      <c r="F207" s="1">
        <v>1.5660000000000001</v>
      </c>
      <c r="G207" s="1">
        <v>1.5660000000000001</v>
      </c>
    </row>
    <row r="208" spans="1:7" x14ac:dyDescent="0.2">
      <c r="A208">
        <v>-5.5830000000000002</v>
      </c>
      <c r="B208">
        <f t="shared" si="6"/>
        <v>-9.7764228600000003</v>
      </c>
      <c r="C208" s="1">
        <v>0</v>
      </c>
      <c r="D208" s="1">
        <f t="shared" si="7"/>
        <v>0</v>
      </c>
      <c r="E208" s="1">
        <v>0</v>
      </c>
      <c r="F208" s="1">
        <v>1.5660000000000001</v>
      </c>
      <c r="G208" s="1">
        <v>1.5660000000000001</v>
      </c>
    </row>
    <row r="209" spans="1:7" x14ac:dyDescent="0.2">
      <c r="A209">
        <v>-5.391</v>
      </c>
      <c r="B209">
        <f t="shared" si="6"/>
        <v>-9.5844228600000001</v>
      </c>
      <c r="C209" s="1">
        <v>0</v>
      </c>
      <c r="D209" s="1">
        <f t="shared" si="7"/>
        <v>0</v>
      </c>
      <c r="E209" s="1">
        <v>0</v>
      </c>
      <c r="F209" s="1">
        <v>1.5660000000000001</v>
      </c>
      <c r="G209" s="1">
        <v>1.5660000000000001</v>
      </c>
    </row>
    <row r="210" spans="1:7" x14ac:dyDescent="0.2">
      <c r="A210">
        <v>-5.1989999999999998</v>
      </c>
      <c r="B210">
        <f t="shared" si="6"/>
        <v>-9.3924228599999999</v>
      </c>
      <c r="C210" s="1">
        <v>0</v>
      </c>
      <c r="D210" s="1">
        <f t="shared" si="7"/>
        <v>0</v>
      </c>
      <c r="E210" s="1">
        <v>0</v>
      </c>
      <c r="F210" s="1">
        <v>1.5660000000000001</v>
      </c>
      <c r="G210" s="1">
        <v>1.5660000000000001</v>
      </c>
    </row>
    <row r="211" spans="1:7" x14ac:dyDescent="0.2">
      <c r="A211">
        <v>-5.0069999999999997</v>
      </c>
      <c r="B211">
        <f t="shared" si="6"/>
        <v>-9.2004228599999998</v>
      </c>
      <c r="C211" s="1">
        <v>0</v>
      </c>
      <c r="D211" s="1">
        <f t="shared" si="7"/>
        <v>0</v>
      </c>
      <c r="E211" s="1">
        <v>0</v>
      </c>
      <c r="F211" s="1">
        <v>1.5660000000000001</v>
      </c>
      <c r="G211" s="1">
        <v>1.5660000000000001</v>
      </c>
    </row>
    <row r="212" spans="1:7" x14ac:dyDescent="0.2">
      <c r="A212">
        <v>-4.8140000000000001</v>
      </c>
      <c r="B212">
        <f t="shared" si="6"/>
        <v>-9.0074228600000001</v>
      </c>
      <c r="C212" s="1">
        <v>0</v>
      </c>
      <c r="D212" s="1">
        <f t="shared" si="7"/>
        <v>0</v>
      </c>
      <c r="E212" s="1">
        <v>0</v>
      </c>
      <c r="F212" s="1">
        <v>1.5660000000000001</v>
      </c>
      <c r="G212" s="1">
        <v>1.5660000000000001</v>
      </c>
    </row>
    <row r="213" spans="1:7" x14ac:dyDescent="0.2">
      <c r="A213">
        <v>-4.6219999999999999</v>
      </c>
      <c r="B213">
        <f t="shared" si="6"/>
        <v>-8.81542286</v>
      </c>
      <c r="C213" s="1">
        <v>0</v>
      </c>
      <c r="D213" s="1">
        <f t="shared" si="7"/>
        <v>0</v>
      </c>
      <c r="E213" s="1">
        <v>0</v>
      </c>
      <c r="F213" s="1">
        <v>1.5660000000000001</v>
      </c>
      <c r="G213" s="1">
        <v>1.5660000000000001</v>
      </c>
    </row>
    <row r="214" spans="1:7" x14ac:dyDescent="0.2">
      <c r="A214">
        <v>-4.43</v>
      </c>
      <c r="B214">
        <f t="shared" si="6"/>
        <v>-8.6234228599999998</v>
      </c>
      <c r="C214" s="1">
        <v>0</v>
      </c>
      <c r="D214" s="1">
        <f t="shared" si="7"/>
        <v>0</v>
      </c>
      <c r="E214" s="1">
        <v>0</v>
      </c>
      <c r="F214" s="1">
        <v>1.5660000000000001</v>
      </c>
      <c r="G214" s="1">
        <v>1.5660000000000001</v>
      </c>
    </row>
    <row r="215" spans="1:7" x14ac:dyDescent="0.2">
      <c r="A215">
        <v>-4.2380000000000004</v>
      </c>
      <c r="B215">
        <f t="shared" si="6"/>
        <v>-8.4314228600000014</v>
      </c>
      <c r="C215" s="1">
        <v>0</v>
      </c>
      <c r="D215" s="1">
        <f t="shared" si="7"/>
        <v>0</v>
      </c>
      <c r="E215" s="1">
        <v>0</v>
      </c>
      <c r="F215" s="1">
        <v>1.5660000000000001</v>
      </c>
      <c r="G215" s="1">
        <v>1.5660000000000001</v>
      </c>
    </row>
    <row r="216" spans="1:7" x14ac:dyDescent="0.2">
      <c r="A216">
        <v>-4.0449999999999999</v>
      </c>
      <c r="B216">
        <f t="shared" si="6"/>
        <v>-8.23842286</v>
      </c>
      <c r="C216" s="1">
        <v>0</v>
      </c>
      <c r="D216" s="1">
        <f t="shared" si="7"/>
        <v>0</v>
      </c>
      <c r="E216" s="1">
        <v>0</v>
      </c>
      <c r="F216" s="1">
        <v>1.5660000000000001</v>
      </c>
      <c r="G216" s="1">
        <v>1.5660000000000001</v>
      </c>
    </row>
    <row r="217" spans="1:7" x14ac:dyDescent="0.2">
      <c r="A217">
        <v>-3.8530000000000002</v>
      </c>
      <c r="B217">
        <f t="shared" si="6"/>
        <v>-8.0464228599999998</v>
      </c>
      <c r="C217" s="1">
        <v>0</v>
      </c>
      <c r="D217" s="1">
        <f t="shared" si="7"/>
        <v>0</v>
      </c>
      <c r="E217" s="1">
        <v>0</v>
      </c>
      <c r="F217" s="1">
        <v>1.5660000000000001</v>
      </c>
      <c r="G217" s="1">
        <v>1.5660000000000001</v>
      </c>
    </row>
    <row r="218" spans="1:7" x14ac:dyDescent="0.2">
      <c r="A218">
        <v>-3.661</v>
      </c>
      <c r="B218">
        <f t="shared" si="6"/>
        <v>-7.8544228599999997</v>
      </c>
      <c r="C218" s="1">
        <v>0</v>
      </c>
      <c r="D218" s="1">
        <f t="shared" si="7"/>
        <v>0</v>
      </c>
      <c r="E218" s="1">
        <v>0</v>
      </c>
      <c r="F218" s="1">
        <v>1.5660000000000001</v>
      </c>
      <c r="G218" s="1">
        <v>1.5660000000000001</v>
      </c>
    </row>
    <row r="219" spans="1:7" x14ac:dyDescent="0.2">
      <c r="A219">
        <v>-3.4689999999999999</v>
      </c>
      <c r="B219">
        <f t="shared" si="6"/>
        <v>-7.6624228599999995</v>
      </c>
      <c r="C219" s="1">
        <v>0</v>
      </c>
      <c r="D219" s="1">
        <f t="shared" si="7"/>
        <v>0</v>
      </c>
      <c r="E219" s="1">
        <v>0</v>
      </c>
      <c r="F219" s="1">
        <v>1.5660000000000001</v>
      </c>
      <c r="G219" s="1">
        <v>1.5660000000000001</v>
      </c>
    </row>
    <row r="220" spans="1:7" x14ac:dyDescent="0.2">
      <c r="A220">
        <v>-3.2770000000000001</v>
      </c>
      <c r="B220">
        <f t="shared" si="6"/>
        <v>-7.4704228600000002</v>
      </c>
      <c r="C220" s="1">
        <v>0</v>
      </c>
      <c r="D220" s="1">
        <f t="shared" si="7"/>
        <v>0</v>
      </c>
      <c r="E220" s="1">
        <v>0</v>
      </c>
      <c r="F220" s="1">
        <v>1.5660000000000001</v>
      </c>
      <c r="G220" s="1">
        <v>1.5660000000000001</v>
      </c>
    </row>
    <row r="221" spans="1:7" x14ac:dyDescent="0.2">
      <c r="A221">
        <v>-3.0840000000000001</v>
      </c>
      <c r="B221">
        <f t="shared" si="6"/>
        <v>-7.2774228599999997</v>
      </c>
      <c r="C221" s="1">
        <v>0</v>
      </c>
      <c r="D221" s="1">
        <f t="shared" si="7"/>
        <v>0</v>
      </c>
      <c r="E221" s="1">
        <v>0</v>
      </c>
      <c r="F221" s="1">
        <v>1.5660000000000001</v>
      </c>
      <c r="G221" s="1">
        <v>1.5660000000000001</v>
      </c>
    </row>
    <row r="222" spans="1:7" x14ac:dyDescent="0.2">
      <c r="A222">
        <v>-2.8919999999999999</v>
      </c>
      <c r="B222">
        <f t="shared" si="6"/>
        <v>-7.0854228599999995</v>
      </c>
      <c r="C222" s="1">
        <v>0</v>
      </c>
      <c r="D222" s="1">
        <f t="shared" si="7"/>
        <v>0</v>
      </c>
      <c r="E222" s="1">
        <v>0</v>
      </c>
      <c r="F222" s="1">
        <v>1.5660000000000001</v>
      </c>
      <c r="G222" s="1">
        <v>1.5660000000000001</v>
      </c>
    </row>
    <row r="223" spans="1:7" x14ac:dyDescent="0.2">
      <c r="A223">
        <v>-2.7</v>
      </c>
      <c r="B223">
        <f t="shared" si="6"/>
        <v>-6.8934228600000003</v>
      </c>
      <c r="C223" s="1">
        <v>0</v>
      </c>
      <c r="D223" s="1">
        <f t="shared" si="7"/>
        <v>0</v>
      </c>
      <c r="E223" s="1">
        <v>0</v>
      </c>
      <c r="F223" s="1">
        <v>1.5660000000000001</v>
      </c>
      <c r="G223" s="1">
        <v>1.5660000000000001</v>
      </c>
    </row>
    <row r="224" spans="1:7" x14ac:dyDescent="0.2">
      <c r="A224">
        <v>-2.508</v>
      </c>
      <c r="B224">
        <f t="shared" si="6"/>
        <v>-6.7014228600000001</v>
      </c>
      <c r="C224" s="1">
        <v>0</v>
      </c>
      <c r="D224" s="1">
        <f t="shared" si="7"/>
        <v>0</v>
      </c>
      <c r="E224" s="1">
        <v>0</v>
      </c>
      <c r="F224" s="1">
        <v>1.5660000000000001</v>
      </c>
      <c r="G224" s="1">
        <v>1.5660000000000001</v>
      </c>
    </row>
    <row r="225" spans="1:7" x14ac:dyDescent="0.2">
      <c r="A225">
        <v>-2.3149999999999999</v>
      </c>
      <c r="B225">
        <f t="shared" si="6"/>
        <v>-6.5084228599999996</v>
      </c>
      <c r="C225" s="1">
        <v>0</v>
      </c>
      <c r="D225" s="1">
        <f t="shared" si="7"/>
        <v>0</v>
      </c>
      <c r="E225" s="1">
        <v>0</v>
      </c>
      <c r="F225" s="1">
        <v>1.5660000000000001</v>
      </c>
      <c r="G225" s="1">
        <v>1.5660000000000001</v>
      </c>
    </row>
    <row r="226" spans="1:7" x14ac:dyDescent="0.2">
      <c r="A226">
        <v>-2.1230000000000002</v>
      </c>
      <c r="B226">
        <f t="shared" si="6"/>
        <v>-6.3164228600000003</v>
      </c>
      <c r="C226" s="1">
        <v>0</v>
      </c>
      <c r="D226" s="1">
        <f t="shared" si="7"/>
        <v>0</v>
      </c>
      <c r="E226" s="1">
        <v>0</v>
      </c>
      <c r="F226" s="1">
        <v>1.5660000000000001</v>
      </c>
      <c r="G226" s="1">
        <v>1.5660000000000001</v>
      </c>
    </row>
    <row r="227" spans="1:7" x14ac:dyDescent="0.2">
      <c r="A227">
        <v>-1.931</v>
      </c>
      <c r="B227">
        <f t="shared" si="6"/>
        <v>-6.1244228600000001</v>
      </c>
      <c r="C227" s="1">
        <v>0</v>
      </c>
      <c r="D227" s="1">
        <f t="shared" si="7"/>
        <v>0</v>
      </c>
      <c r="E227" s="1">
        <v>0</v>
      </c>
      <c r="F227" s="1">
        <v>1.5660000000000001</v>
      </c>
      <c r="G227" s="1">
        <v>1.5660000000000001</v>
      </c>
    </row>
    <row r="228" spans="1:7" x14ac:dyDescent="0.2">
      <c r="A228">
        <v>-1.7390000000000001</v>
      </c>
      <c r="B228">
        <f t="shared" si="6"/>
        <v>-5.93242286</v>
      </c>
      <c r="C228" s="1">
        <v>0</v>
      </c>
      <c r="D228" s="1">
        <f t="shared" si="7"/>
        <v>0</v>
      </c>
      <c r="E228" s="1">
        <v>0</v>
      </c>
      <c r="F228" s="1">
        <v>1.5660000000000001</v>
      </c>
      <c r="G228" s="1">
        <v>1.5660000000000001</v>
      </c>
    </row>
    <row r="229" spans="1:7" x14ac:dyDescent="0.2">
      <c r="A229">
        <v>-1.546</v>
      </c>
      <c r="B229">
        <f t="shared" si="6"/>
        <v>-5.7394228600000003</v>
      </c>
      <c r="C229" s="1">
        <v>0</v>
      </c>
      <c r="D229" s="1">
        <f t="shared" si="7"/>
        <v>0</v>
      </c>
      <c r="E229" s="1">
        <v>0</v>
      </c>
      <c r="F229" s="1">
        <v>1.5660000000000001</v>
      </c>
      <c r="G229" s="1">
        <v>1.5660000000000001</v>
      </c>
    </row>
    <row r="230" spans="1:7" x14ac:dyDescent="0.2">
      <c r="A230">
        <v>-1.3540000000000001</v>
      </c>
      <c r="B230">
        <f t="shared" si="6"/>
        <v>-5.5474228600000002</v>
      </c>
      <c r="C230" s="1">
        <v>0</v>
      </c>
      <c r="D230" s="1">
        <f t="shared" si="7"/>
        <v>0</v>
      </c>
      <c r="E230" s="1">
        <v>0</v>
      </c>
      <c r="F230" s="1">
        <v>1.5660000000000001</v>
      </c>
      <c r="G230" s="1">
        <v>1.5660000000000001</v>
      </c>
    </row>
    <row r="231" spans="1:7" x14ac:dyDescent="0.2">
      <c r="A231">
        <v>-1.1619999999999999</v>
      </c>
      <c r="B231">
        <f t="shared" si="6"/>
        <v>-5.35542286</v>
      </c>
      <c r="C231" s="1">
        <v>0</v>
      </c>
      <c r="D231" s="1">
        <f t="shared" si="7"/>
        <v>0</v>
      </c>
      <c r="E231" s="1">
        <v>0</v>
      </c>
      <c r="F231" s="1">
        <v>1.5660000000000001</v>
      </c>
      <c r="G231" s="1">
        <v>1.5660000000000001</v>
      </c>
    </row>
    <row r="232" spans="1:7" x14ac:dyDescent="0.2">
      <c r="A232">
        <v>-0.97</v>
      </c>
      <c r="B232">
        <f t="shared" si="6"/>
        <v>-5.1634228599999998</v>
      </c>
      <c r="C232" s="1">
        <v>0</v>
      </c>
      <c r="D232" s="1">
        <f t="shared" si="7"/>
        <v>0</v>
      </c>
      <c r="E232" s="1">
        <v>0</v>
      </c>
      <c r="F232" s="1">
        <v>1.5660000000000001</v>
      </c>
      <c r="G232" s="1">
        <v>1.5660000000000001</v>
      </c>
    </row>
    <row r="233" spans="1:7" x14ac:dyDescent="0.2">
      <c r="A233">
        <v>-0.77800000000000002</v>
      </c>
      <c r="B233">
        <f t="shared" si="6"/>
        <v>-4.9714228600000006</v>
      </c>
      <c r="C233" s="1">
        <v>0</v>
      </c>
      <c r="D233" s="1">
        <f t="shared" si="7"/>
        <v>0</v>
      </c>
      <c r="E233" s="1">
        <v>0</v>
      </c>
      <c r="F233" s="1">
        <v>1.5660000000000001</v>
      </c>
      <c r="G233" s="1">
        <v>1.5660000000000001</v>
      </c>
    </row>
    <row r="234" spans="1:7" x14ac:dyDescent="0.2">
      <c r="A234">
        <v>-0.58499999999999996</v>
      </c>
      <c r="B234">
        <f t="shared" si="6"/>
        <v>-4.77842286</v>
      </c>
      <c r="C234" s="1">
        <v>0</v>
      </c>
      <c r="D234" s="1">
        <f t="shared" si="7"/>
        <v>0</v>
      </c>
      <c r="E234" s="1">
        <v>0</v>
      </c>
      <c r="F234" s="1">
        <v>1.5660000000000001</v>
      </c>
      <c r="G234" s="1">
        <v>1.5660000000000001</v>
      </c>
    </row>
    <row r="235" spans="1:7" x14ac:dyDescent="0.2">
      <c r="A235">
        <v>-0.39300000000000002</v>
      </c>
      <c r="B235">
        <f t="shared" si="6"/>
        <v>-4.5864228599999999</v>
      </c>
      <c r="C235" s="1">
        <v>0</v>
      </c>
      <c r="D235" s="1">
        <f t="shared" si="7"/>
        <v>0</v>
      </c>
      <c r="E235" s="1">
        <v>0</v>
      </c>
      <c r="F235" s="1">
        <v>1.5660000000000001</v>
      </c>
      <c r="G235" s="1">
        <v>1.5660000000000001</v>
      </c>
    </row>
    <row r="236" spans="1:7" x14ac:dyDescent="0.2">
      <c r="A236">
        <v>-0.20100000000000001</v>
      </c>
      <c r="B236">
        <f t="shared" si="6"/>
        <v>-4.3944228599999997</v>
      </c>
      <c r="C236" s="1">
        <v>0</v>
      </c>
      <c r="D236" s="1">
        <f t="shared" si="7"/>
        <v>0</v>
      </c>
      <c r="E236" s="1">
        <v>0</v>
      </c>
      <c r="F236" s="1">
        <v>1.5660000000000001</v>
      </c>
      <c r="G236" s="1">
        <v>1.5660000000000001</v>
      </c>
    </row>
    <row r="237" spans="1:7" x14ac:dyDescent="0.2">
      <c r="A237">
        <v>-8.9999999999999993E-3</v>
      </c>
      <c r="B237">
        <f t="shared" si="6"/>
        <v>-4.2024228600000004</v>
      </c>
      <c r="C237" s="1">
        <v>0</v>
      </c>
      <c r="D237" s="1">
        <f t="shared" si="7"/>
        <v>0</v>
      </c>
      <c r="E237" s="1">
        <v>0</v>
      </c>
      <c r="F237" s="1">
        <v>1.5660000000000001</v>
      </c>
      <c r="G237" s="1">
        <v>1.5660000000000001</v>
      </c>
    </row>
    <row r="238" spans="1:7" x14ac:dyDescent="0.2">
      <c r="A238">
        <v>0.184</v>
      </c>
      <c r="B238">
        <f t="shared" si="6"/>
        <v>-4.0094228599999999</v>
      </c>
      <c r="C238" s="1">
        <v>0</v>
      </c>
      <c r="D238" s="1">
        <f t="shared" si="7"/>
        <v>0</v>
      </c>
      <c r="E238" s="1">
        <v>0</v>
      </c>
      <c r="F238" s="1">
        <v>1.5660000000000001</v>
      </c>
      <c r="G238" s="1">
        <v>1.5660000000000001</v>
      </c>
    </row>
    <row r="239" spans="1:7" x14ac:dyDescent="0.2">
      <c r="A239">
        <v>0.376</v>
      </c>
      <c r="B239">
        <f t="shared" si="6"/>
        <v>-3.8174228600000002</v>
      </c>
      <c r="C239" s="1">
        <v>0</v>
      </c>
      <c r="D239" s="1">
        <f t="shared" si="7"/>
        <v>0</v>
      </c>
      <c r="E239" s="1">
        <v>0</v>
      </c>
      <c r="F239" s="1">
        <v>1.5660000000000001</v>
      </c>
      <c r="G239" s="1">
        <v>1.5660000000000001</v>
      </c>
    </row>
    <row r="240" spans="1:7" x14ac:dyDescent="0.2">
      <c r="A240">
        <v>0.56799999999999995</v>
      </c>
      <c r="B240">
        <f t="shared" si="6"/>
        <v>-3.62542286</v>
      </c>
      <c r="C240" s="1">
        <v>0</v>
      </c>
      <c r="D240" s="1">
        <f t="shared" si="7"/>
        <v>0</v>
      </c>
      <c r="E240" s="1">
        <v>0</v>
      </c>
      <c r="F240" s="1">
        <v>1.5660000000000001</v>
      </c>
      <c r="G240" s="1">
        <v>1.5660000000000001</v>
      </c>
    </row>
    <row r="241" spans="1:7" x14ac:dyDescent="0.2">
      <c r="A241">
        <v>0.76</v>
      </c>
      <c r="B241">
        <f t="shared" si="6"/>
        <v>-3.4334228600000003</v>
      </c>
      <c r="C241" s="1">
        <v>4.7490000000000001E-12</v>
      </c>
      <c r="D241" s="1">
        <f t="shared" si="7"/>
        <v>-4.7490000000000001E-12</v>
      </c>
      <c r="E241" s="1">
        <v>4.7490000000000001E-12</v>
      </c>
      <c r="F241" s="1">
        <v>1.5660000000000001</v>
      </c>
      <c r="G241" s="1">
        <v>1.5660000000000001</v>
      </c>
    </row>
    <row r="242" spans="1:7" x14ac:dyDescent="0.2">
      <c r="A242">
        <v>0.95199999999999996</v>
      </c>
      <c r="B242">
        <f t="shared" si="6"/>
        <v>-3.2414228600000001</v>
      </c>
      <c r="C242" s="1">
        <v>5.6350000000000003E-3</v>
      </c>
      <c r="D242" s="1">
        <f t="shared" si="7"/>
        <v>-5.6350000000000003E-3</v>
      </c>
      <c r="E242" s="1">
        <v>5.6350000000000003E-3</v>
      </c>
      <c r="F242" s="1">
        <v>1.5669999999999999</v>
      </c>
      <c r="G242" s="1">
        <v>1.5669999999999999</v>
      </c>
    </row>
    <row r="243" spans="1:7" x14ac:dyDescent="0.2">
      <c r="A243">
        <v>1.145</v>
      </c>
      <c r="B243">
        <f t="shared" si="6"/>
        <v>-3.0484228600000001</v>
      </c>
      <c r="C243" s="1">
        <v>6.9419999999999996E-2</v>
      </c>
      <c r="D243" s="1">
        <f t="shared" si="7"/>
        <v>-6.9419999999999996E-2</v>
      </c>
      <c r="E243" s="1">
        <v>6.9419999999999996E-2</v>
      </c>
      <c r="F243" s="1">
        <v>1.58</v>
      </c>
      <c r="G243" s="1">
        <v>1.58</v>
      </c>
    </row>
    <row r="244" spans="1:7" x14ac:dyDescent="0.2">
      <c r="A244">
        <v>1.337</v>
      </c>
      <c r="B244">
        <f t="shared" si="6"/>
        <v>-2.8564228600000003</v>
      </c>
      <c r="C244" s="1">
        <v>0.36580000000000001</v>
      </c>
      <c r="D244" s="1">
        <f t="shared" si="7"/>
        <v>-0.36580000000000001</v>
      </c>
      <c r="E244" s="1">
        <v>0.36580000000000001</v>
      </c>
      <c r="F244" s="1">
        <v>1.65</v>
      </c>
      <c r="G244" s="1">
        <v>1.65</v>
      </c>
    </row>
    <row r="245" spans="1:7" x14ac:dyDescent="0.2">
      <c r="A245">
        <v>1.5289999999999999</v>
      </c>
      <c r="B245">
        <f t="shared" si="6"/>
        <v>-2.6644228600000002</v>
      </c>
      <c r="C245" s="1">
        <v>0.35520000000000002</v>
      </c>
      <c r="D245" s="1">
        <f t="shared" si="7"/>
        <v>-0.35520000000000002</v>
      </c>
      <c r="E245" s="1">
        <v>0.35520000000000002</v>
      </c>
      <c r="F245" s="1">
        <v>1.7190000000000001</v>
      </c>
      <c r="G245" s="1">
        <v>1.7190000000000001</v>
      </c>
    </row>
    <row r="246" spans="1:7" x14ac:dyDescent="0.2">
      <c r="A246">
        <v>1.7210000000000001</v>
      </c>
      <c r="B246">
        <f t="shared" si="6"/>
        <v>-2.47242286</v>
      </c>
      <c r="C246" s="1">
        <v>0.53510000000000002</v>
      </c>
      <c r="D246" s="1">
        <f t="shared" si="7"/>
        <v>-0.53510000000000002</v>
      </c>
      <c r="E246" s="1">
        <v>0.53510000000000002</v>
      </c>
      <c r="F246" s="1">
        <v>1.8220000000000001</v>
      </c>
      <c r="G246" s="1">
        <v>1.8220000000000001</v>
      </c>
    </row>
    <row r="247" spans="1:7" x14ac:dyDescent="0.2">
      <c r="A247">
        <v>1.9139999999999999</v>
      </c>
      <c r="B247">
        <f t="shared" si="6"/>
        <v>-2.2794228600000004</v>
      </c>
      <c r="C247" s="1">
        <v>0.50760000000000005</v>
      </c>
      <c r="D247" s="1">
        <f t="shared" si="7"/>
        <v>-0.50760000000000005</v>
      </c>
      <c r="E247" s="1">
        <v>0.50760000000000005</v>
      </c>
      <c r="F247" s="1">
        <v>1.919</v>
      </c>
      <c r="G247" s="1">
        <v>1.919</v>
      </c>
    </row>
    <row r="248" spans="1:7" x14ac:dyDescent="0.2">
      <c r="A248">
        <v>2.1059999999999999</v>
      </c>
      <c r="B248">
        <f t="shared" si="6"/>
        <v>-2.0874228600000002</v>
      </c>
      <c r="C248" s="1">
        <v>0.55430000000000001</v>
      </c>
      <c r="D248" s="1">
        <f t="shared" si="7"/>
        <v>-0.55430000000000001</v>
      </c>
      <c r="E248" s="1">
        <v>0.55430000000000001</v>
      </c>
      <c r="F248" s="1">
        <v>2.0259999999999998</v>
      </c>
      <c r="G248" s="1">
        <v>2.0259999999999998</v>
      </c>
    </row>
    <row r="249" spans="1:7" x14ac:dyDescent="0.2">
      <c r="A249">
        <v>2.298</v>
      </c>
      <c r="B249">
        <f t="shared" si="6"/>
        <v>-1.89542286</v>
      </c>
      <c r="C249" s="1">
        <v>0.44490000000000002</v>
      </c>
      <c r="D249" s="1">
        <f t="shared" si="7"/>
        <v>-0.44490000000000002</v>
      </c>
      <c r="E249" s="1">
        <v>0.44490000000000002</v>
      </c>
      <c r="F249" s="1">
        <v>2.1110000000000002</v>
      </c>
      <c r="G249" s="1">
        <v>2.1110000000000002</v>
      </c>
    </row>
    <row r="250" spans="1:7" x14ac:dyDescent="0.2">
      <c r="A250">
        <v>2.4900000000000002</v>
      </c>
      <c r="B250">
        <f t="shared" si="6"/>
        <v>-1.7034228599999999</v>
      </c>
      <c r="C250" s="1">
        <v>0.3569</v>
      </c>
      <c r="D250" s="1">
        <f t="shared" si="7"/>
        <v>-0.3569</v>
      </c>
      <c r="E250" s="1">
        <v>0.3569</v>
      </c>
      <c r="F250" s="1">
        <v>2.1800000000000002</v>
      </c>
      <c r="G250" s="1">
        <v>2.1800000000000002</v>
      </c>
    </row>
    <row r="251" spans="1:7" x14ac:dyDescent="0.2">
      <c r="A251">
        <v>2.6829999999999998</v>
      </c>
      <c r="B251">
        <f t="shared" si="6"/>
        <v>-1.5104228600000003</v>
      </c>
      <c r="C251" s="1">
        <v>0.30980000000000002</v>
      </c>
      <c r="D251" s="1">
        <f t="shared" si="7"/>
        <v>-0.30980000000000002</v>
      </c>
      <c r="E251" s="1">
        <v>0.30980000000000002</v>
      </c>
      <c r="F251" s="1">
        <v>2.2389999999999999</v>
      </c>
      <c r="G251" s="1">
        <v>2.2389999999999999</v>
      </c>
    </row>
    <row r="252" spans="1:7" x14ac:dyDescent="0.2">
      <c r="A252">
        <v>2.875</v>
      </c>
      <c r="B252">
        <f t="shared" si="6"/>
        <v>-1.3184228600000001</v>
      </c>
      <c r="C252" s="1">
        <v>0.43130000000000002</v>
      </c>
      <c r="D252" s="1">
        <f t="shared" si="7"/>
        <v>-0.43130000000000002</v>
      </c>
      <c r="E252" s="1">
        <v>0.43130000000000002</v>
      </c>
      <c r="F252" s="1">
        <v>2.3220000000000001</v>
      </c>
      <c r="G252" s="1">
        <v>2.3220000000000001</v>
      </c>
    </row>
    <row r="253" spans="1:7" x14ac:dyDescent="0.2">
      <c r="A253">
        <v>3.0670000000000002</v>
      </c>
      <c r="B253">
        <f t="shared" si="6"/>
        <v>-1.1264228599999999</v>
      </c>
      <c r="C253" s="1">
        <v>0.38579999999999998</v>
      </c>
      <c r="D253" s="1">
        <f t="shared" si="7"/>
        <v>-0.38579999999999998</v>
      </c>
      <c r="E253" s="1">
        <v>0.38579999999999998</v>
      </c>
      <c r="F253" s="1">
        <v>2.3959999999999999</v>
      </c>
      <c r="G253" s="1">
        <v>2.3959999999999999</v>
      </c>
    </row>
    <row r="254" spans="1:7" x14ac:dyDescent="0.2">
      <c r="A254">
        <v>3.2589999999999999</v>
      </c>
      <c r="B254">
        <f t="shared" si="6"/>
        <v>-0.93442286000000019</v>
      </c>
      <c r="C254" s="1">
        <v>0.54610000000000003</v>
      </c>
      <c r="D254" s="1">
        <f t="shared" si="7"/>
        <v>-0.54610000000000003</v>
      </c>
      <c r="E254" s="1">
        <v>0.54610000000000003</v>
      </c>
      <c r="F254" s="1">
        <v>2.5009999999999999</v>
      </c>
      <c r="G254" s="1">
        <v>2.5009999999999999</v>
      </c>
    </row>
    <row r="255" spans="1:7" x14ac:dyDescent="0.2">
      <c r="A255">
        <v>3.4510000000000001</v>
      </c>
      <c r="B255">
        <f t="shared" si="6"/>
        <v>-0.74242286000000002</v>
      </c>
      <c r="C255" s="1">
        <v>0.45750000000000002</v>
      </c>
      <c r="D255" s="1">
        <f t="shared" si="7"/>
        <v>-0.45750000000000002</v>
      </c>
      <c r="E255" s="1">
        <v>0.45750000000000002</v>
      </c>
      <c r="F255" s="1">
        <v>2.589</v>
      </c>
      <c r="G255" s="1">
        <v>2.589</v>
      </c>
    </row>
    <row r="256" spans="1:7" x14ac:dyDescent="0.2">
      <c r="A256">
        <v>3.6440000000000001</v>
      </c>
      <c r="B256">
        <f t="shared" si="6"/>
        <v>-0.54942285999999996</v>
      </c>
      <c r="C256" s="1">
        <v>0.5988</v>
      </c>
      <c r="D256" s="1">
        <f t="shared" si="7"/>
        <v>-0.5988</v>
      </c>
      <c r="E256" s="1">
        <v>0.5988</v>
      </c>
      <c r="F256" s="1">
        <v>2.7040000000000002</v>
      </c>
      <c r="G256" s="1">
        <v>2.7040000000000002</v>
      </c>
    </row>
    <row r="257" spans="1:7" x14ac:dyDescent="0.2">
      <c r="A257">
        <v>3.8359999999999999</v>
      </c>
      <c r="B257">
        <f t="shared" si="6"/>
        <v>-0.35742286000000023</v>
      </c>
      <c r="C257" s="1">
        <v>0.67300000000000004</v>
      </c>
      <c r="D257" s="1">
        <f t="shared" si="7"/>
        <v>-0.67300000000000004</v>
      </c>
      <c r="E257" s="1">
        <v>0.67300000000000004</v>
      </c>
      <c r="F257" s="1">
        <v>2.8340000000000001</v>
      </c>
      <c r="G257" s="1">
        <v>2.8340000000000001</v>
      </c>
    </row>
    <row r="258" spans="1:7" x14ac:dyDescent="0.2">
      <c r="A258">
        <v>4.0279999999999996</v>
      </c>
      <c r="B258">
        <f t="shared" ref="B258:B301" si="8">A258-4.19342286</f>
        <v>-0.1654228600000005</v>
      </c>
      <c r="C258" s="1">
        <v>0.57730000000000004</v>
      </c>
      <c r="D258" s="1">
        <f t="shared" ref="D258:D301" si="9">E258*(-1)</f>
        <v>-0.57730000000000004</v>
      </c>
      <c r="E258" s="1">
        <v>0.57730000000000004</v>
      </c>
      <c r="F258" s="1">
        <v>2.9449999999999998</v>
      </c>
      <c r="G258" s="1">
        <v>2.9449999999999998</v>
      </c>
    </row>
    <row r="259" spans="1:7" x14ac:dyDescent="0.2">
      <c r="A259">
        <v>4.22</v>
      </c>
      <c r="B259">
        <f t="shared" si="8"/>
        <v>2.6577139999999666E-2</v>
      </c>
      <c r="C259" s="1">
        <v>0.38150000000000001</v>
      </c>
      <c r="D259" s="1">
        <f t="shared" si="9"/>
        <v>-0.38150000000000001</v>
      </c>
      <c r="E259" s="1">
        <v>0.38150000000000001</v>
      </c>
      <c r="F259" s="1">
        <v>3.0179999999999998</v>
      </c>
      <c r="G259" s="1">
        <v>3.0179999999999998</v>
      </c>
    </row>
    <row r="260" spans="1:7" x14ac:dyDescent="0.2">
      <c r="A260">
        <v>4.4130000000000003</v>
      </c>
      <c r="B260">
        <f t="shared" si="8"/>
        <v>0.21957714000000017</v>
      </c>
      <c r="C260" s="1">
        <v>1.085E-2</v>
      </c>
      <c r="D260" s="1">
        <f t="shared" si="9"/>
        <v>-1.085E-2</v>
      </c>
      <c r="E260" s="1">
        <v>1.085E-2</v>
      </c>
      <c r="F260" s="1">
        <v>3.02</v>
      </c>
      <c r="G260" s="1">
        <v>3.02</v>
      </c>
    </row>
    <row r="261" spans="1:7" x14ac:dyDescent="0.2">
      <c r="A261">
        <v>4.6050000000000004</v>
      </c>
      <c r="B261">
        <f t="shared" si="8"/>
        <v>0.41157714000000034</v>
      </c>
      <c r="C261" s="1">
        <v>0</v>
      </c>
      <c r="D261" s="1">
        <f t="shared" si="9"/>
        <v>0</v>
      </c>
      <c r="E261" s="1">
        <v>0</v>
      </c>
      <c r="F261" s="1">
        <v>3.02</v>
      </c>
      <c r="G261" s="1">
        <v>3.02</v>
      </c>
    </row>
    <row r="262" spans="1:7" x14ac:dyDescent="0.2">
      <c r="A262">
        <v>4.7969999999999997</v>
      </c>
      <c r="B262">
        <f t="shared" si="8"/>
        <v>0.60357713999999962</v>
      </c>
      <c r="C262" s="1">
        <v>0</v>
      </c>
      <c r="D262" s="1">
        <f t="shared" si="9"/>
        <v>0</v>
      </c>
      <c r="E262" s="1">
        <v>0</v>
      </c>
      <c r="F262" s="1">
        <v>3.02</v>
      </c>
      <c r="G262" s="1">
        <v>3.02</v>
      </c>
    </row>
    <row r="263" spans="1:7" x14ac:dyDescent="0.2">
      <c r="A263">
        <v>4.9889999999999999</v>
      </c>
      <c r="B263">
        <f t="shared" si="8"/>
        <v>0.79557713999999979</v>
      </c>
      <c r="C263" s="1">
        <v>0</v>
      </c>
      <c r="D263" s="1">
        <f t="shared" si="9"/>
        <v>0</v>
      </c>
      <c r="E263" s="1">
        <v>0</v>
      </c>
      <c r="F263" s="1">
        <v>3.02</v>
      </c>
      <c r="G263" s="1">
        <v>3.02</v>
      </c>
    </row>
    <row r="264" spans="1:7" x14ac:dyDescent="0.2">
      <c r="A264">
        <v>5.181</v>
      </c>
      <c r="B264">
        <f t="shared" si="8"/>
        <v>0.98757713999999996</v>
      </c>
      <c r="C264" s="1">
        <v>0</v>
      </c>
      <c r="D264" s="1">
        <f t="shared" si="9"/>
        <v>0</v>
      </c>
      <c r="E264" s="1">
        <v>0</v>
      </c>
      <c r="F264" s="1">
        <v>3.02</v>
      </c>
      <c r="G264" s="1">
        <v>3.02</v>
      </c>
    </row>
    <row r="265" spans="1:7" x14ac:dyDescent="0.2">
      <c r="A265">
        <v>5.3739999999999997</v>
      </c>
      <c r="B265">
        <f t="shared" si="8"/>
        <v>1.1805771399999996</v>
      </c>
      <c r="C265" s="1">
        <v>0</v>
      </c>
      <c r="D265" s="1">
        <f t="shared" si="9"/>
        <v>0</v>
      </c>
      <c r="E265" s="1">
        <v>0</v>
      </c>
      <c r="F265" s="1">
        <v>3.02</v>
      </c>
      <c r="G265" s="1">
        <v>3.02</v>
      </c>
    </row>
    <row r="266" spans="1:7" x14ac:dyDescent="0.2">
      <c r="A266">
        <v>5.5659999999999998</v>
      </c>
      <c r="B266">
        <f t="shared" si="8"/>
        <v>1.3725771399999998</v>
      </c>
      <c r="C266" s="1">
        <v>0</v>
      </c>
      <c r="D266" s="1">
        <f t="shared" si="9"/>
        <v>0</v>
      </c>
      <c r="E266" s="1">
        <v>0</v>
      </c>
      <c r="F266" s="1">
        <v>3.02</v>
      </c>
      <c r="G266" s="1">
        <v>3.02</v>
      </c>
    </row>
    <row r="267" spans="1:7" x14ac:dyDescent="0.2">
      <c r="A267">
        <v>5.758</v>
      </c>
      <c r="B267">
        <f t="shared" si="8"/>
        <v>1.5645771399999999</v>
      </c>
      <c r="C267" s="1">
        <v>0</v>
      </c>
      <c r="D267" s="1">
        <f t="shared" si="9"/>
        <v>0</v>
      </c>
      <c r="E267" s="1">
        <v>0</v>
      </c>
      <c r="F267" s="1">
        <v>3.02</v>
      </c>
      <c r="G267" s="1">
        <v>3.02</v>
      </c>
    </row>
    <row r="268" spans="1:7" x14ac:dyDescent="0.2">
      <c r="A268">
        <v>5.95</v>
      </c>
      <c r="B268">
        <f t="shared" si="8"/>
        <v>1.7565771400000001</v>
      </c>
      <c r="C268" s="1">
        <v>0</v>
      </c>
      <c r="D268" s="1">
        <f t="shared" si="9"/>
        <v>0</v>
      </c>
      <c r="E268" s="1">
        <v>0</v>
      </c>
      <c r="F268" s="1">
        <v>3.02</v>
      </c>
      <c r="G268" s="1">
        <v>3.02</v>
      </c>
    </row>
    <row r="269" spans="1:7" x14ac:dyDescent="0.2">
      <c r="A269">
        <v>6.1429999999999998</v>
      </c>
      <c r="B269">
        <f t="shared" si="8"/>
        <v>1.9495771399999997</v>
      </c>
      <c r="C269" s="1">
        <v>0</v>
      </c>
      <c r="D269" s="1">
        <f t="shared" si="9"/>
        <v>0</v>
      </c>
      <c r="E269" s="1">
        <v>0</v>
      </c>
      <c r="F269" s="1">
        <v>3.02</v>
      </c>
      <c r="G269" s="1">
        <v>3.02</v>
      </c>
    </row>
    <row r="270" spans="1:7" x14ac:dyDescent="0.2">
      <c r="A270">
        <v>6.335</v>
      </c>
      <c r="B270">
        <f t="shared" si="8"/>
        <v>2.1415771399999999</v>
      </c>
      <c r="C270" s="1">
        <v>0</v>
      </c>
      <c r="D270" s="1">
        <f t="shared" si="9"/>
        <v>0</v>
      </c>
      <c r="E270" s="1">
        <v>0</v>
      </c>
      <c r="F270" s="1">
        <v>3.02</v>
      </c>
      <c r="G270" s="1">
        <v>3.02</v>
      </c>
    </row>
    <row r="271" spans="1:7" x14ac:dyDescent="0.2">
      <c r="A271">
        <v>6.5270000000000001</v>
      </c>
      <c r="B271">
        <f t="shared" si="8"/>
        <v>2.33357714</v>
      </c>
      <c r="C271" s="1">
        <v>0</v>
      </c>
      <c r="D271" s="1">
        <f t="shared" si="9"/>
        <v>0</v>
      </c>
      <c r="E271" s="1">
        <v>0</v>
      </c>
      <c r="F271" s="1">
        <v>3.02</v>
      </c>
      <c r="G271" s="1">
        <v>3.02</v>
      </c>
    </row>
    <row r="272" spans="1:7" x14ac:dyDescent="0.2">
      <c r="A272">
        <v>6.7190000000000003</v>
      </c>
      <c r="B272">
        <f t="shared" si="8"/>
        <v>2.5255771400000002</v>
      </c>
      <c r="C272" s="1">
        <v>0</v>
      </c>
      <c r="D272" s="1">
        <f t="shared" si="9"/>
        <v>0</v>
      </c>
      <c r="E272" s="1">
        <v>0</v>
      </c>
      <c r="F272" s="1">
        <v>3.02</v>
      </c>
      <c r="G272" s="1">
        <v>3.02</v>
      </c>
    </row>
    <row r="273" spans="1:7" x14ac:dyDescent="0.2">
      <c r="A273">
        <v>6.9109999999999996</v>
      </c>
      <c r="B273">
        <f t="shared" si="8"/>
        <v>2.7175771399999995</v>
      </c>
      <c r="C273" s="1">
        <v>0</v>
      </c>
      <c r="D273" s="1">
        <f t="shared" si="9"/>
        <v>0</v>
      </c>
      <c r="E273" s="1">
        <v>0</v>
      </c>
      <c r="F273" s="1">
        <v>3.02</v>
      </c>
      <c r="G273" s="1">
        <v>3.02</v>
      </c>
    </row>
    <row r="274" spans="1:7" x14ac:dyDescent="0.2">
      <c r="A274">
        <v>7.1040000000000001</v>
      </c>
      <c r="B274">
        <f t="shared" si="8"/>
        <v>2.91057714</v>
      </c>
      <c r="C274" s="1">
        <v>0</v>
      </c>
      <c r="D274" s="1">
        <f t="shared" si="9"/>
        <v>0</v>
      </c>
      <c r="E274" s="1">
        <v>0</v>
      </c>
      <c r="F274" s="1">
        <v>3.02</v>
      </c>
      <c r="G274" s="1">
        <v>3.02</v>
      </c>
    </row>
    <row r="275" spans="1:7" x14ac:dyDescent="0.2">
      <c r="A275">
        <v>7.2960000000000003</v>
      </c>
      <c r="B275">
        <f t="shared" si="8"/>
        <v>3.1025771400000002</v>
      </c>
      <c r="C275" s="1">
        <v>0</v>
      </c>
      <c r="D275" s="1">
        <f t="shared" si="9"/>
        <v>0</v>
      </c>
      <c r="E275" s="1">
        <v>0</v>
      </c>
      <c r="F275" s="1">
        <v>3.02</v>
      </c>
      <c r="G275" s="1">
        <v>3.02</v>
      </c>
    </row>
    <row r="276" spans="1:7" x14ac:dyDescent="0.2">
      <c r="A276">
        <v>7.4880000000000004</v>
      </c>
      <c r="B276">
        <f t="shared" si="8"/>
        <v>3.2945771400000003</v>
      </c>
      <c r="C276" s="1">
        <v>0</v>
      </c>
      <c r="D276" s="1">
        <f t="shared" si="9"/>
        <v>0</v>
      </c>
      <c r="E276" s="1">
        <v>0</v>
      </c>
      <c r="F276" s="1">
        <v>3.02</v>
      </c>
      <c r="G276" s="1">
        <v>3.02</v>
      </c>
    </row>
    <row r="277" spans="1:7" x14ac:dyDescent="0.2">
      <c r="A277">
        <v>7.68</v>
      </c>
      <c r="B277">
        <f t="shared" si="8"/>
        <v>3.4865771399999996</v>
      </c>
      <c r="C277" s="1">
        <v>0</v>
      </c>
      <c r="D277" s="1">
        <f t="shared" si="9"/>
        <v>0</v>
      </c>
      <c r="E277" s="1">
        <v>0</v>
      </c>
      <c r="F277" s="1">
        <v>3.02</v>
      </c>
      <c r="G277" s="1">
        <v>3.02</v>
      </c>
    </row>
    <row r="278" spans="1:7" x14ac:dyDescent="0.2">
      <c r="A278">
        <v>7.8730000000000002</v>
      </c>
      <c r="B278">
        <f t="shared" si="8"/>
        <v>3.6795771400000001</v>
      </c>
      <c r="C278" s="1">
        <v>0</v>
      </c>
      <c r="D278" s="1">
        <f t="shared" si="9"/>
        <v>0</v>
      </c>
      <c r="E278" s="1">
        <v>0</v>
      </c>
      <c r="F278" s="1">
        <v>3.02</v>
      </c>
      <c r="G278" s="1">
        <v>3.02</v>
      </c>
    </row>
    <row r="279" spans="1:7" x14ac:dyDescent="0.2">
      <c r="A279">
        <v>8.0649999999999995</v>
      </c>
      <c r="B279">
        <f t="shared" si="8"/>
        <v>3.8715771399999994</v>
      </c>
      <c r="C279" s="1">
        <v>0</v>
      </c>
      <c r="D279" s="1">
        <f t="shared" si="9"/>
        <v>0</v>
      </c>
      <c r="E279" s="1">
        <v>0</v>
      </c>
      <c r="F279" s="1">
        <v>3.02</v>
      </c>
      <c r="G279" s="1">
        <v>3.02</v>
      </c>
    </row>
    <row r="280" spans="1:7" x14ac:dyDescent="0.2">
      <c r="A280">
        <v>8.2569999999999997</v>
      </c>
      <c r="B280">
        <f t="shared" si="8"/>
        <v>4.0635771399999996</v>
      </c>
      <c r="C280" s="1">
        <v>1.4580000000000001E-18</v>
      </c>
      <c r="D280" s="1">
        <f t="shared" si="9"/>
        <v>-1.4580000000000001E-18</v>
      </c>
      <c r="E280" s="1">
        <v>1.4580000000000001E-18</v>
      </c>
      <c r="F280" s="1">
        <v>3.02</v>
      </c>
      <c r="G280" s="1">
        <v>3.02</v>
      </c>
    </row>
    <row r="281" spans="1:7" x14ac:dyDescent="0.2">
      <c r="A281">
        <v>8.4489999999999998</v>
      </c>
      <c r="B281">
        <f t="shared" si="8"/>
        <v>4.2555771399999998</v>
      </c>
      <c r="C281" s="1">
        <v>7.169E-5</v>
      </c>
      <c r="D281" s="1">
        <f t="shared" si="9"/>
        <v>-7.169E-5</v>
      </c>
      <c r="E281" s="1">
        <v>7.169E-5</v>
      </c>
      <c r="F281" s="1">
        <v>3.02</v>
      </c>
      <c r="G281" s="1">
        <v>3.02</v>
      </c>
    </row>
    <row r="282" spans="1:7" x14ac:dyDescent="0.2">
      <c r="A282">
        <v>8.6419999999999995</v>
      </c>
      <c r="B282">
        <f t="shared" si="8"/>
        <v>4.4485771399999994</v>
      </c>
      <c r="C282" s="1">
        <v>8.5970000000000005E-2</v>
      </c>
      <c r="D282" s="1">
        <f t="shared" si="9"/>
        <v>-8.5970000000000005E-2</v>
      </c>
      <c r="E282" s="1">
        <v>8.5970000000000005E-2</v>
      </c>
      <c r="F282" s="1">
        <v>3.0369999999999999</v>
      </c>
      <c r="G282" s="1">
        <v>3.0369999999999999</v>
      </c>
    </row>
    <row r="283" spans="1:7" x14ac:dyDescent="0.2">
      <c r="A283">
        <v>8.8339999999999996</v>
      </c>
      <c r="B283">
        <f t="shared" si="8"/>
        <v>4.6405771399999995</v>
      </c>
      <c r="C283" s="1">
        <v>0.52869999999999995</v>
      </c>
      <c r="D283" s="1">
        <f t="shared" si="9"/>
        <v>-0.52869999999999995</v>
      </c>
      <c r="E283" s="1">
        <v>0.52869999999999995</v>
      </c>
      <c r="F283" s="1">
        <v>3.1379999999999999</v>
      </c>
      <c r="G283" s="1">
        <v>3.1379999999999999</v>
      </c>
    </row>
    <row r="284" spans="1:7" x14ac:dyDescent="0.2">
      <c r="A284">
        <v>9.0259999999999998</v>
      </c>
      <c r="B284">
        <f t="shared" si="8"/>
        <v>4.8325771399999997</v>
      </c>
      <c r="C284" s="1">
        <v>0.60470000000000002</v>
      </c>
      <c r="D284" s="1">
        <f t="shared" si="9"/>
        <v>-0.60470000000000002</v>
      </c>
      <c r="E284" s="1">
        <v>0.60470000000000002</v>
      </c>
      <c r="F284" s="1">
        <v>3.2549999999999999</v>
      </c>
      <c r="G284" s="1">
        <v>3.2549999999999999</v>
      </c>
    </row>
    <row r="285" spans="1:7" x14ac:dyDescent="0.2">
      <c r="A285">
        <v>9.218</v>
      </c>
      <c r="B285">
        <f t="shared" si="8"/>
        <v>5.0245771399999999</v>
      </c>
      <c r="C285" s="1">
        <v>0.81889999999999996</v>
      </c>
      <c r="D285" s="1">
        <f t="shared" si="9"/>
        <v>-0.81889999999999996</v>
      </c>
      <c r="E285" s="1">
        <v>0.81889999999999996</v>
      </c>
      <c r="F285" s="1">
        <v>3.4119999999999999</v>
      </c>
      <c r="G285" s="1">
        <v>3.4119999999999999</v>
      </c>
    </row>
    <row r="286" spans="1:7" x14ac:dyDescent="0.2">
      <c r="A286">
        <v>9.41</v>
      </c>
      <c r="B286">
        <f t="shared" si="8"/>
        <v>5.2165771400000001</v>
      </c>
      <c r="C286" s="1">
        <v>1.635</v>
      </c>
      <c r="D286" s="1">
        <f t="shared" si="9"/>
        <v>-1.635</v>
      </c>
      <c r="E286" s="1">
        <v>1.635</v>
      </c>
      <c r="F286" s="1">
        <v>3.726</v>
      </c>
      <c r="G286" s="1">
        <v>3.726</v>
      </c>
    </row>
    <row r="287" spans="1:7" x14ac:dyDescent="0.2">
      <c r="A287">
        <v>9.6029999999999998</v>
      </c>
      <c r="B287">
        <f t="shared" si="8"/>
        <v>5.4095771399999997</v>
      </c>
      <c r="C287" s="1">
        <v>0.80589999999999995</v>
      </c>
      <c r="D287" s="1">
        <f t="shared" si="9"/>
        <v>-0.80589999999999995</v>
      </c>
      <c r="E287" s="1">
        <v>0.80589999999999995</v>
      </c>
      <c r="F287" s="1">
        <v>3.8809999999999998</v>
      </c>
      <c r="G287" s="1">
        <v>3.8809999999999998</v>
      </c>
    </row>
    <row r="288" spans="1:7" x14ac:dyDescent="0.2">
      <c r="A288">
        <v>9.7949999999999999</v>
      </c>
      <c r="B288">
        <f t="shared" si="8"/>
        <v>5.6015771399999998</v>
      </c>
      <c r="C288" s="1">
        <v>0.19789999999999999</v>
      </c>
      <c r="D288" s="1">
        <f t="shared" si="9"/>
        <v>-0.19789999999999999</v>
      </c>
      <c r="E288" s="1">
        <v>0.19789999999999999</v>
      </c>
      <c r="F288" s="1">
        <v>3.919</v>
      </c>
      <c r="G288" s="1">
        <v>3.919</v>
      </c>
    </row>
    <row r="289" spans="1:7" x14ac:dyDescent="0.2">
      <c r="A289">
        <v>9.9870000000000001</v>
      </c>
      <c r="B289">
        <f t="shared" si="8"/>
        <v>5.79357714</v>
      </c>
      <c r="C289" s="1">
        <v>5.8440000000000003E-6</v>
      </c>
      <c r="D289" s="1">
        <f t="shared" si="9"/>
        <v>-5.8250000000000001E-6</v>
      </c>
      <c r="E289" s="1">
        <v>5.8250000000000001E-6</v>
      </c>
      <c r="F289" s="1">
        <v>3.919</v>
      </c>
      <c r="G289" s="1">
        <v>3.919</v>
      </c>
    </row>
    <row r="290" spans="1:7" x14ac:dyDescent="0.2">
      <c r="A290">
        <v>10.179</v>
      </c>
      <c r="B290">
        <f t="shared" si="8"/>
        <v>5.9855771400000002</v>
      </c>
      <c r="C290" s="1">
        <v>0</v>
      </c>
      <c r="D290" s="1">
        <f t="shared" si="9"/>
        <v>0</v>
      </c>
      <c r="E290" s="1">
        <v>0</v>
      </c>
      <c r="F290" s="1">
        <v>3.919</v>
      </c>
      <c r="G290" s="1">
        <v>3.919</v>
      </c>
    </row>
    <row r="291" spans="1:7" x14ac:dyDescent="0.2">
      <c r="A291">
        <v>10.372</v>
      </c>
      <c r="B291">
        <f t="shared" si="8"/>
        <v>6.1785771399999998</v>
      </c>
      <c r="C291" s="1">
        <v>0</v>
      </c>
      <c r="D291" s="1">
        <f t="shared" si="9"/>
        <v>0</v>
      </c>
      <c r="E291" s="1">
        <v>0</v>
      </c>
      <c r="F291" s="1">
        <v>3.919</v>
      </c>
      <c r="G291" s="1">
        <v>3.919</v>
      </c>
    </row>
    <row r="292" spans="1:7" x14ac:dyDescent="0.2">
      <c r="A292">
        <v>10.564</v>
      </c>
      <c r="B292">
        <f t="shared" si="8"/>
        <v>6.37057714</v>
      </c>
      <c r="C292" s="1">
        <v>0</v>
      </c>
      <c r="D292" s="1">
        <f t="shared" si="9"/>
        <v>0</v>
      </c>
      <c r="E292" s="1">
        <v>0</v>
      </c>
      <c r="F292" s="1">
        <v>3.919</v>
      </c>
      <c r="G292" s="1">
        <v>3.919</v>
      </c>
    </row>
    <row r="293" spans="1:7" x14ac:dyDescent="0.2">
      <c r="A293">
        <v>10.756</v>
      </c>
      <c r="B293">
        <f t="shared" si="8"/>
        <v>6.5625771400000001</v>
      </c>
      <c r="C293" s="1">
        <v>0</v>
      </c>
      <c r="D293" s="1">
        <f t="shared" si="9"/>
        <v>0</v>
      </c>
      <c r="E293" s="1">
        <v>0</v>
      </c>
      <c r="F293" s="1">
        <v>3.919</v>
      </c>
      <c r="G293" s="1">
        <v>3.919</v>
      </c>
    </row>
    <row r="294" spans="1:7" x14ac:dyDescent="0.2">
      <c r="A294">
        <v>10.948</v>
      </c>
      <c r="B294">
        <f t="shared" si="8"/>
        <v>6.7545771400000003</v>
      </c>
      <c r="C294" s="1">
        <v>0</v>
      </c>
      <c r="D294" s="1">
        <f t="shared" si="9"/>
        <v>0</v>
      </c>
      <c r="E294" s="1">
        <v>0</v>
      </c>
      <c r="F294" s="1">
        <v>3.919</v>
      </c>
      <c r="G294" s="1">
        <v>3.919</v>
      </c>
    </row>
    <row r="295" spans="1:7" x14ac:dyDescent="0.2">
      <c r="A295">
        <v>11.14</v>
      </c>
      <c r="B295">
        <f t="shared" si="8"/>
        <v>6.9465771400000005</v>
      </c>
      <c r="C295" s="1">
        <v>0</v>
      </c>
      <c r="D295" s="1">
        <f t="shared" si="9"/>
        <v>0</v>
      </c>
      <c r="E295" s="1">
        <v>0</v>
      </c>
      <c r="F295" s="1">
        <v>3.919</v>
      </c>
      <c r="G295" s="1">
        <v>3.919</v>
      </c>
    </row>
    <row r="296" spans="1:7" x14ac:dyDescent="0.2">
      <c r="A296">
        <v>11.333</v>
      </c>
      <c r="B296">
        <f t="shared" si="8"/>
        <v>7.1395771400000001</v>
      </c>
      <c r="C296" s="1">
        <v>0</v>
      </c>
      <c r="D296" s="1">
        <f t="shared" si="9"/>
        <v>0</v>
      </c>
      <c r="E296" s="1">
        <v>0</v>
      </c>
      <c r="F296" s="1">
        <v>3.919</v>
      </c>
      <c r="G296" s="1">
        <v>3.919</v>
      </c>
    </row>
    <row r="297" spans="1:7" x14ac:dyDescent="0.2">
      <c r="A297">
        <v>11.525</v>
      </c>
      <c r="B297">
        <f t="shared" si="8"/>
        <v>7.3315771400000003</v>
      </c>
      <c r="C297" s="1">
        <v>0</v>
      </c>
      <c r="D297" s="1">
        <f t="shared" si="9"/>
        <v>0</v>
      </c>
      <c r="E297" s="1">
        <v>0</v>
      </c>
      <c r="F297" s="1">
        <v>3.919</v>
      </c>
      <c r="G297" s="1">
        <v>3.919</v>
      </c>
    </row>
    <row r="298" spans="1:7" x14ac:dyDescent="0.2">
      <c r="A298">
        <v>11.717000000000001</v>
      </c>
      <c r="B298">
        <f t="shared" si="8"/>
        <v>7.5235771400000004</v>
      </c>
      <c r="C298" s="1">
        <v>0</v>
      </c>
      <c r="D298" s="1">
        <f t="shared" si="9"/>
        <v>0</v>
      </c>
      <c r="E298" s="1">
        <v>0</v>
      </c>
      <c r="F298" s="1">
        <v>3.919</v>
      </c>
      <c r="G298" s="1">
        <v>3.919</v>
      </c>
    </row>
    <row r="299" spans="1:7" x14ac:dyDescent="0.2">
      <c r="A299">
        <v>11.909000000000001</v>
      </c>
      <c r="B299">
        <f t="shared" si="8"/>
        <v>7.7155771400000006</v>
      </c>
      <c r="C299" s="1">
        <v>0</v>
      </c>
      <c r="D299" s="1">
        <f t="shared" si="9"/>
        <v>0</v>
      </c>
      <c r="E299" s="1">
        <v>0</v>
      </c>
      <c r="F299" s="1">
        <v>3.919</v>
      </c>
      <c r="G299" s="1">
        <v>3.919</v>
      </c>
    </row>
    <row r="300" spans="1:7" x14ac:dyDescent="0.2">
      <c r="A300">
        <v>12.102</v>
      </c>
      <c r="B300">
        <f t="shared" si="8"/>
        <v>7.9085771400000002</v>
      </c>
      <c r="C300" s="1">
        <v>0</v>
      </c>
      <c r="D300" s="1">
        <f t="shared" si="9"/>
        <v>0</v>
      </c>
      <c r="E300" s="1">
        <v>0</v>
      </c>
      <c r="F300" s="1">
        <v>3.919</v>
      </c>
      <c r="G300" s="1">
        <v>3.919</v>
      </c>
    </row>
    <row r="301" spans="1:7" x14ac:dyDescent="0.2">
      <c r="A301">
        <v>12.294</v>
      </c>
      <c r="B301">
        <f t="shared" si="8"/>
        <v>8.1005771400000004</v>
      </c>
      <c r="C301" s="1">
        <v>0</v>
      </c>
      <c r="D301" s="1">
        <f t="shared" si="9"/>
        <v>0</v>
      </c>
      <c r="E301" s="1">
        <v>0</v>
      </c>
      <c r="F301" s="1">
        <v>3.919</v>
      </c>
      <c r="G301" s="1">
        <v>3.919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TU</dc:creator>
  <cp:lastModifiedBy>Howard TU</cp:lastModifiedBy>
  <dcterms:created xsi:type="dcterms:W3CDTF">2019-05-28T16:41:54Z</dcterms:created>
  <dcterms:modified xsi:type="dcterms:W3CDTF">2019-05-28T17:19:06Z</dcterms:modified>
</cp:coreProperties>
</file>